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00119\Desktop\"/>
    </mc:Choice>
  </mc:AlternateContent>
  <bookViews>
    <workbookView xWindow="0" yWindow="0" windowWidth="2376" windowHeight="0"/>
  </bookViews>
  <sheets>
    <sheet name="審查意見" sheetId="35" r:id="rId1"/>
    <sheet name="A個管" sheetId="25" r:id="rId2"/>
    <sheet name="A-B輪派表" sheetId="1" r:id="rId3"/>
    <sheet name="輪派表增刪記錄" sheetId="34" r:id="rId4"/>
    <sheet name="輪派原則" sheetId="39" r:id="rId5"/>
    <sheet name="照顧服務" sheetId="4" r:id="rId6"/>
    <sheet name="沐浴車" sheetId="37" r:id="rId7"/>
    <sheet name="日間照顧" sheetId="26" r:id="rId8"/>
    <sheet name="家庭托顧" sheetId="27" r:id="rId9"/>
    <sheet name="專業服務" sheetId="5" r:id="rId10"/>
    <sheet name="交通接送" sheetId="10" r:id="rId11"/>
    <sheet name="輔具評估" sheetId="29" r:id="rId12"/>
    <sheet name="居家喘息 " sheetId="13" r:id="rId13"/>
    <sheet name="機構喘息" sheetId="11" r:id="rId14"/>
    <sheet name="小規機" sheetId="33" r:id="rId15"/>
    <sheet name="機構安置" sheetId="15" r:id="rId16"/>
    <sheet name="巷弄臨托" sheetId="38" state="hidden" r:id="rId17"/>
    <sheet name="失智症服務資源" sheetId="19" r:id="rId18"/>
    <sheet name="護理之家+養護機構" sheetId="17" r:id="rId19"/>
    <sheet name="居家失能醫師" sheetId="30" r:id="rId20"/>
    <sheet name="健保-居家醫療" sheetId="31" r:id="rId21"/>
    <sheet name="健保-居家護理所" sheetId="18" r:id="rId22"/>
    <sheet name="健保-居家安寧" sheetId="24" r:id="rId23"/>
    <sheet name="照顧者支持團體" sheetId="20" r:id="rId24"/>
    <sheet name="其他資源" sheetId="32" r:id="rId25"/>
    <sheet name="C據點(含社區關懷據點)" sheetId="21" r:id="rId26"/>
    <sheet name="出備友善醫院" sheetId="22" r:id="rId27"/>
  </sheets>
  <externalReferences>
    <externalReference r:id="rId28"/>
    <externalReference r:id="rId29"/>
  </externalReferences>
  <calcPr calcId="162913"/>
</workbook>
</file>

<file path=xl/sharedStrings.xml><?xml version="1.0" encoding="utf-8"?>
<sst xmlns="http://schemas.openxmlformats.org/spreadsheetml/2006/main" count="14097" uniqueCount="3941">
  <si>
    <t>服務類別</t>
    <phoneticPr fontId="0" type="Hiragana"/>
  </si>
  <si>
    <t>提供服務單位</t>
    <phoneticPr fontId="0" type="Hiragana"/>
  </si>
  <si>
    <t>序號</t>
    <phoneticPr fontId="0" type="Hiragana"/>
  </si>
  <si>
    <t>單位名稱</t>
    <phoneticPr fontId="0" type="Hiragana"/>
  </si>
  <si>
    <t>地址</t>
    <phoneticPr fontId="0" type="Hiragana"/>
  </si>
  <si>
    <t>聯絡電話</t>
    <phoneticPr fontId="0" type="Hiragana"/>
  </si>
  <si>
    <t>電話</t>
    <phoneticPr fontId="0" type="Hiragana"/>
  </si>
  <si>
    <t>住址</t>
    <phoneticPr fontId="0" type="Hiragana"/>
  </si>
  <si>
    <t>聯絡人</t>
    <phoneticPr fontId="0" type="Hiragana"/>
  </si>
  <si>
    <t>編號</t>
    <phoneticPr fontId="0" type="Hiragana"/>
  </si>
  <si>
    <t>B碼
居家照顧服務</t>
    <phoneticPr fontId="0" type="Hiragana"/>
  </si>
  <si>
    <t>D碼
交通接送服務</t>
    <phoneticPr fontId="0" type="Hiragana"/>
  </si>
  <si>
    <t>服務項目</t>
    <phoneticPr fontId="0" type="Hiragana"/>
  </si>
  <si>
    <t>服務區域</t>
    <phoneticPr fontId="0" type="Hiragana"/>
  </si>
  <si>
    <t>備註</t>
    <phoneticPr fontId="0" type="Hiragana"/>
  </si>
  <si>
    <t>資源名稱</t>
    <phoneticPr fontId="0" type="Hiragana"/>
  </si>
  <si>
    <t>自費居服</t>
    <phoneticPr fontId="0" type="Hiragana"/>
  </si>
  <si>
    <t>服務內容</t>
    <phoneticPr fontId="0" type="Hiragana"/>
  </si>
  <si>
    <t>備註</t>
    <phoneticPr fontId="0" type="Hiragana"/>
  </si>
  <si>
    <t>大致價位</t>
    <phoneticPr fontId="0" type="Hiragana"/>
  </si>
  <si>
    <t>食物銀行</t>
    <phoneticPr fontId="0" type="Hiragana"/>
  </si>
  <si>
    <t>輔具租借</t>
    <phoneticPr fontId="0" type="Hiragana"/>
  </si>
  <si>
    <t>E、F碼
輔具評估服務</t>
    <phoneticPr fontId="0" type="Hiragana"/>
  </si>
  <si>
    <t>物資補助</t>
    <phoneticPr fontId="0" type="Hiragana"/>
  </si>
  <si>
    <t>台灣家安社區關懷服務協會</t>
    <phoneticPr fontId="0" type="Hiragana"/>
  </si>
  <si>
    <t>元澤股份有限公司</t>
    <phoneticPr fontId="0" type="Hiragana"/>
  </si>
  <si>
    <t>臺中市私立健康居家式服務類長期照顧服務機構</t>
    <phoneticPr fontId="0" type="Hiragana"/>
  </si>
  <si>
    <t>臺中市南屯區文心南路111號4樓</t>
  </si>
  <si>
    <t>04-24374149</t>
  </si>
  <si>
    <t>全區</t>
  </si>
  <si>
    <t>全區</t>
    <phoneticPr fontId="0" type="Hiragana"/>
  </si>
  <si>
    <t>瑞健診所</t>
    <phoneticPr fontId="0" type="Hiragana"/>
  </si>
  <si>
    <t>居家護理</t>
  </si>
  <si>
    <t>04-22341479</t>
  </si>
  <si>
    <t>烏日、潭子、中區、東區、南區、西區、北區、北屯、西屯、南屯、太平</t>
  </si>
  <si>
    <t>臺中市北屯區太原路三段161號3樓之6</t>
    <phoneticPr fontId="0" type="Hiragana"/>
  </si>
  <si>
    <t>04-22378557</t>
  </si>
  <si>
    <t>臺中市私立春暉居家式服務類長期照顧服務機構</t>
    <phoneticPr fontId="0" type="Hiragana"/>
  </si>
  <si>
    <t>臺中市私立專業居家長照機構</t>
    <phoneticPr fontId="0" type="Hiragana"/>
  </si>
  <si>
    <t>中區、東區、南區、西區、北區、北屯、西屯、南屯、太平</t>
  </si>
  <si>
    <t>臺中市北屯區軍功里軍和街39號1樓</t>
  </si>
  <si>
    <t>04-24368221</t>
  </si>
  <si>
    <t>04-22431105</t>
  </si>
  <si>
    <t>好樂齡銀髮事業有限公司附設臺中市私立顧老照居家式服務類長期照顧服務機構</t>
    <phoneticPr fontId="0" type="Hiragana"/>
  </si>
  <si>
    <t>臺中市北屯區東山路一段50巷97號1樓</t>
    <phoneticPr fontId="0" type="Hiragana"/>
  </si>
  <si>
    <t>育德居家護理所</t>
    <phoneticPr fontId="0" type="Hiragana"/>
  </si>
  <si>
    <t>臺中市北屯區北平路四段195號</t>
    <phoneticPr fontId="0" type="Hiragana"/>
  </si>
  <si>
    <t>04-22386231</t>
  </si>
  <si>
    <t>臺中市北屯區北平路四段123號2樓之2</t>
    <phoneticPr fontId="0" type="Hiragana"/>
  </si>
  <si>
    <t>04-22331463</t>
  </si>
  <si>
    <t>臺中市私立明佳居家式服務類長期照顧服務機構</t>
    <phoneticPr fontId="0" type="Hiragana"/>
  </si>
  <si>
    <t>居家護理</t>
    <phoneticPr fontId="0" type="Hiragana"/>
  </si>
  <si>
    <t>04-22389266</t>
  </si>
  <si>
    <t>臺中市私立欣德老人長期照顧中心(養護型)</t>
    <phoneticPr fontId="0" type="Hiragana"/>
  </si>
  <si>
    <t>劉燕玲居家護理所</t>
  </si>
  <si>
    <t xml:space="preserve">
04-22471049</t>
    <phoneticPr fontId="0" type="Hiragana"/>
  </si>
  <si>
    <t>臺中市私立文昌居家長照機構</t>
    <phoneticPr fontId="0" type="Hiragana"/>
  </si>
  <si>
    <t>聯絡人</t>
    <phoneticPr fontId="0" type="Hiragana"/>
  </si>
  <si>
    <t>台中市西區三民路一段199號</t>
    <phoneticPr fontId="0" type="Hiragana"/>
  </si>
  <si>
    <t>華穗護理之家</t>
  </si>
  <si>
    <t>C據點</t>
    <phoneticPr fontId="0" type="Hiragana"/>
  </si>
  <si>
    <t>照顧關懷據點</t>
    <phoneticPr fontId="0" type="Hiragana"/>
  </si>
  <si>
    <t>課程時間</t>
    <phoneticPr fontId="0" type="Hiragana"/>
  </si>
  <si>
    <t>關懷訪視、電話問安、餐飲服務、健康促進活動</t>
  </si>
  <si>
    <t>關懷訪視、電話問安、餐飲服務、健康促進活動</t>
    <phoneticPr fontId="0" type="Hiragana"/>
  </si>
  <si>
    <t>關懷訪視、電話問安、餐飲服務、健康促進活動</t>
    <phoneticPr fontId="0" type="Hiragana"/>
  </si>
  <si>
    <t>關懷訪視、電話問安、健康促進活動</t>
    <phoneticPr fontId="0" type="Hiragana"/>
  </si>
  <si>
    <t>電話問安、餐飲服務、健康促進活動</t>
  </si>
  <si>
    <t>中山醫學大學附設醫院</t>
    <phoneticPr fontId="0" type="Hiragana"/>
  </si>
  <si>
    <t>04-2473-9595</t>
  </si>
  <si>
    <t>台中市北區育德路2號</t>
  </si>
  <si>
    <t>台中市豐原區安康路100號</t>
  </si>
  <si>
    <t>衛生福利部豐原醫院</t>
    <phoneticPr fontId="0" type="Hiragana"/>
  </si>
  <si>
    <t>04-2481-9900</t>
  </si>
  <si>
    <t>衛生福利部臺中醫院</t>
    <phoneticPr fontId="0" type="Hiragana"/>
  </si>
  <si>
    <t>林新醫療社團法人林新醫院</t>
    <phoneticPr fontId="0" type="Hiragana"/>
  </si>
  <si>
    <t>台中市太平區中山路二段348號</t>
  </si>
  <si>
    <t>04-2658-1919</t>
    <phoneticPr fontId="0" type="Hiragana"/>
  </si>
  <si>
    <t>台中市沙鹿區沙田路117號</t>
  </si>
  <si>
    <t>04-2662-5111</t>
  </si>
  <si>
    <t>台中市潭子區豐興路一段88號</t>
    <phoneticPr fontId="0" type="Hiragana"/>
  </si>
  <si>
    <t>04-2262-1652</t>
    <phoneticPr fontId="0" type="Hiragana"/>
  </si>
  <si>
    <t>台中市中區平等街139號</t>
    <phoneticPr fontId="0" type="Hiragana"/>
  </si>
  <si>
    <t>全區</t>
    <phoneticPr fontId="0" type="Hiragana"/>
  </si>
  <si>
    <t>財團法人老五老基金會</t>
  </si>
  <si>
    <t>台中市生命線</t>
    <phoneticPr fontId="0" type="Hiragana"/>
  </si>
  <si>
    <t>台中市北區中清路一段100號9樓之5</t>
    <phoneticPr fontId="0" type="Hiragana"/>
  </si>
  <si>
    <t>申請會談諮詢服務04-2208-9595</t>
    <phoneticPr fontId="0" type="Hiragana"/>
  </si>
  <si>
    <t>自殺防治</t>
    <phoneticPr fontId="0" type="Hiragana"/>
  </si>
  <si>
    <t>心理衛生諮詢</t>
    <phoneticPr fontId="0" type="Hiragana"/>
  </si>
  <si>
    <t>台中市衛生局心衛中心</t>
    <phoneticPr fontId="0" type="Hiragana"/>
  </si>
  <si>
    <t>臺中市豐原區中興路136號</t>
  </si>
  <si>
    <t>台中慈濟醫院</t>
    <phoneticPr fontId="0" type="Hiragana"/>
  </si>
  <si>
    <t>生命關懷專線04-36060666轉2399</t>
    <phoneticPr fontId="0" type="Hiragana"/>
  </si>
  <si>
    <t>台中市北區進化北路369號7樓</t>
  </si>
  <si>
    <t>電話諮詢、心理輔導</t>
    <phoneticPr fontId="0" type="Hiragana"/>
  </si>
  <si>
    <t>(04)2203-1195</t>
    <phoneticPr fontId="0" type="Hiragana"/>
  </si>
  <si>
    <t>台中張老師</t>
    <phoneticPr fontId="0" type="Hiragana"/>
  </si>
  <si>
    <t>(04)2206-6180</t>
  </si>
  <si>
    <t>中區老人諮詢服務中心(老朋友專線)（主責老人服務）</t>
  </si>
  <si>
    <t>0800-22-8585</t>
  </si>
  <si>
    <t>台中市北區漢口路四段17號</t>
  </si>
  <si>
    <t>電話諮詢、諮商服務、面談諮詢、信函輔導與網路諮詢</t>
  </si>
  <si>
    <t>安心專線0800-788995</t>
    <phoneticPr fontId="0" type="Hiragana"/>
  </si>
  <si>
    <t>經濟補助(急難救助)</t>
    <phoneticPr fontId="0" type="Hiragana"/>
  </si>
  <si>
    <t>04-2241-1096</t>
    <phoneticPr fontId="0" type="Hiragana"/>
  </si>
  <si>
    <t>財團法人全聯慶祥慈善事業基金會</t>
    <phoneticPr fontId="0" type="Hiragana"/>
  </si>
  <si>
    <t>台中、彰化、南投</t>
    <phoneticPr fontId="0" type="Hiragana"/>
  </si>
  <si>
    <t>急難救助需求者</t>
    <phoneticPr fontId="0" type="Hiragana"/>
  </si>
  <si>
    <t>緊急生活扶助、醫療補助、喪葬補助</t>
    <phoneticPr fontId="0" type="Hiragana"/>
  </si>
  <si>
    <t>台北市中山區敬業四路33號13樓</t>
    <phoneticPr fontId="0" type="Hiragana"/>
  </si>
  <si>
    <t>台灣世界展望會</t>
  </si>
  <si>
    <t>1.本會受助童或其家庭成員2.社區之清寒家庭或個人，且需符合本會經濟評估指標。</t>
    <phoneticPr fontId="0" type="Hiragana"/>
  </si>
  <si>
    <t>喪葬補助、緊急生活補助</t>
    <phoneticPr fontId="0" type="Hiragana"/>
  </si>
  <si>
    <t>台中市西區五權路1-67號17樓</t>
    <phoneticPr fontId="0" type="Hiragana"/>
  </si>
  <si>
    <t>04-23751262轉101</t>
    <phoneticPr fontId="0" type="Hiragana"/>
  </si>
  <si>
    <t>嚴淑貞</t>
    <phoneticPr fontId="0" type="Hiragana"/>
  </si>
  <si>
    <t>中區主任</t>
    <phoneticPr fontId="0" type="Hiragana"/>
  </si>
  <si>
    <t>中國醫藥大學附設醫院</t>
  </si>
  <si>
    <t>臺中市北區育德路2號</t>
  </si>
  <si>
    <t>臺中榮民總醫院</t>
  </si>
  <si>
    <t>04-23592525 *3382</t>
  </si>
  <si>
    <t>童綜合醫療社團法人童綜合醫院</t>
  </si>
  <si>
    <t>臺中市沙鹿區鹿寮里成功西街17鄰8號</t>
  </si>
  <si>
    <t>光田醫療社團法人光田綜合醫院</t>
  </si>
  <si>
    <t>臺中市沙鹿區沙田號117號</t>
  </si>
  <si>
    <t>04-22294411*6237</t>
  </si>
  <si>
    <t>佛教慈濟醫療財團法人台中慈濟醫院</t>
  </si>
  <si>
    <t>台中市潭子區豐興路一段66、68號</t>
  </si>
  <si>
    <t>臺中市南區樹德里建國北路一段110號</t>
  </si>
  <si>
    <t>仁愛醫療財團法人大里仁愛醫院</t>
  </si>
  <si>
    <t>台中市大里區東榮路483號</t>
  </si>
  <si>
    <t>失智症共同照護中心</t>
    <phoneticPr fontId="0" type="Hiragana"/>
  </si>
  <si>
    <t>慈濟基金會</t>
    <phoneticPr fontId="0" type="Hiragana"/>
  </si>
  <si>
    <t>長期濟助、居家關懷、急難補助、助學補助、環境改善補助</t>
    <phoneticPr fontId="0" type="Hiragana"/>
  </si>
  <si>
    <t>現居臺灣地區需關懷扶助之家庭。</t>
    <phoneticPr fontId="0" type="Hiragana"/>
  </si>
  <si>
    <t>台中分會-臺中、苗栗、南投、雲林、嘉義縣市</t>
    <phoneticPr fontId="0" type="Hiragana"/>
  </si>
  <si>
    <t>臺中市南屯區文心南路113號</t>
    <phoneticPr fontId="0" type="Hiragana"/>
  </si>
  <si>
    <t>40510777轉4206 0912-412600轉4206</t>
    <phoneticPr fontId="0" type="Hiragana"/>
  </si>
  <si>
    <t>醫院看護、居家看護</t>
    <phoneticPr fontId="0" type="Hiragana"/>
  </si>
  <si>
    <t>弘道老人福利基金會</t>
    <phoneticPr fontId="0" type="Hiragana"/>
  </si>
  <si>
    <t>不限對象</t>
  </si>
  <si>
    <t>實際服務時間由雙方議定</t>
    <phoneticPr fontId="0" type="Hiragana"/>
  </si>
  <si>
    <t>陪伴型照顧、身體型照顧服務：沐浴清潔、身體照顧、全家型生活服務、健促型照顧服務、照顧指導服務</t>
    <phoneticPr fontId="0" type="Hiragana"/>
  </si>
  <si>
    <t>04-23505555(西屯中心)
04-24071518(屯區中心)</t>
    <phoneticPr fontId="0" type="Hiragana"/>
  </si>
  <si>
    <t>臺中市西區民權路234號3樓</t>
    <phoneticPr fontId="0" type="Hiragana"/>
  </si>
  <si>
    <t>04-22380802          04-22380803</t>
    <phoneticPr fontId="0" type="Hiragana"/>
  </si>
  <si>
    <t>台中市崇德路一段156-1號10樓</t>
    <phoneticPr fontId="0" type="Hiragana"/>
  </si>
  <si>
    <t>凱寧達康股份有限公司</t>
    <phoneticPr fontId="0" type="Hiragana"/>
  </si>
  <si>
    <t>健康照護、日常生活照顧、餐食準備</t>
    <phoneticPr fontId="0" type="Hiragana"/>
  </si>
  <si>
    <t>服務需求者</t>
    <phoneticPr fontId="0" type="Hiragana"/>
  </si>
  <si>
    <t>居家看護</t>
    <phoneticPr fontId="0" type="Hiragana"/>
  </si>
  <si>
    <t>皆以病老人為主</t>
    <phoneticPr fontId="0" type="Hiragana"/>
  </si>
  <si>
    <t>翔愛看護中心</t>
    <phoneticPr fontId="0" type="Hiragana"/>
  </si>
  <si>
    <t>0931-521735    04-22928660</t>
    <phoneticPr fontId="0" type="Hiragana"/>
  </si>
  <si>
    <t xml:space="preserve">台中市西屯區河南路二段40之8號10樓之12 </t>
    <phoneticPr fontId="0" type="Hiragana"/>
  </si>
  <si>
    <t>10分鐘 • 舊台中市區單趟400元起</t>
  </si>
  <si>
    <t>台中市北區學士路41</t>
    <phoneticPr fontId="0" type="Hiragana"/>
  </si>
  <si>
    <t>0917 938 027</t>
    <phoneticPr fontId="0" type="Hiragana"/>
  </si>
  <si>
    <t>台中民營復康巴士 醫療接送(愛輪椅)</t>
    <phoneticPr fontId="0" type="Hiragana"/>
  </si>
  <si>
    <t>無障礙醫療接送</t>
    <phoneticPr fontId="0" type="Hiragana"/>
  </si>
  <si>
    <t>大都會衛星計程車</t>
    <phoneticPr fontId="0" type="Hiragana"/>
  </si>
  <si>
    <t>無障礙計程車</t>
    <phoneticPr fontId="0" type="Hiragana"/>
  </si>
  <si>
    <t>04-4499178 0800055178</t>
    <phoneticPr fontId="0" type="Hiragana"/>
  </si>
  <si>
    <t>提早一小時叫車</t>
    <phoneticPr fontId="0" type="Hiragana"/>
  </si>
  <si>
    <t>老人、孕婦、身障者、行動不便者(24小時無障礙載運)</t>
    <phoneticPr fontId="0" type="Hiragana"/>
  </si>
  <si>
    <t>序號</t>
    <phoneticPr fontId="0" type="Hiragana"/>
  </si>
  <si>
    <t>服務區域</t>
    <phoneticPr fontId="0" type="Hiragana"/>
  </si>
  <si>
    <t>中山醫學大學附設醫院</t>
  </si>
  <si>
    <t>台中市急難救助</t>
    <phoneticPr fontId="0" type="Hiragana"/>
  </si>
  <si>
    <t>社團法人台中市光明愛心慈善會</t>
    <phoneticPr fontId="0" type="Hiragana"/>
  </si>
  <si>
    <t>急難救助</t>
    <phoneticPr fontId="0" type="Hiragana"/>
  </si>
  <si>
    <t>設籍臺中市(以下簡稱本市)有下列情形之一者，得申請急難救助：
1. 戶內人口死亡無力殮葬。
2. 戶內人口遭受意外傷害或罹患重病，致生活陷於困境。
3. 負家庭主要生計責任者，失業、失蹤、應徵集召集入營服兵役或替代役現役、入獄服刑、因案羈押、依法拘禁或其他原因，無法工作致生活陷於困境。
4. 財產或存款帳戶因遭強制執行、凍結或其他原因未能及時運用，致生活陷於困境。
5. 已申請福利項目或保險給付，尚未核准期間生活陷於困境。
6. 其他因遭遇重大變故，致生活陷於困境，經社會局或區公所訪視評估，認定確有救助需要。</t>
    <phoneticPr fontId="0" type="Hiragana"/>
  </si>
  <si>
    <t xml:space="preserve"> 1.家境清寒生活陷入困境者 2.低收入者不幸過逝喪葬無著落者 3.孤苦無依貧病交迫者</t>
    <phoneticPr fontId="0" type="Hiragana"/>
  </si>
  <si>
    <t>台中市太平區長億東三街17號</t>
    <phoneticPr fontId="0" type="Hiragana"/>
  </si>
  <si>
    <t xml:space="preserve">(04)2277-7607          傳真(04)2273-1086 </t>
    <phoneticPr fontId="0" type="Hiragana"/>
  </si>
  <si>
    <t>急難救助金發放最高以新臺幣2萬元為限。但情形特殊者，經報社會局核定，得提高至新臺幣3萬元。</t>
    <phoneticPr fontId="0" type="Hiragana"/>
  </si>
  <si>
    <t>台中大新輪椅接送無障礙福祉車</t>
    <phoneticPr fontId="0" type="Hiragana"/>
  </si>
  <si>
    <t>自費交通接送</t>
    <phoneticPr fontId="0" type="Hiragana"/>
  </si>
  <si>
    <t>台中市太和一街</t>
  </si>
  <si>
    <t>0961555900</t>
    <phoneticPr fontId="0" type="Hiragana"/>
  </si>
  <si>
    <t>弘光科技大學附設老人醫院</t>
  </si>
  <si>
    <t>區域醫院</t>
    <phoneticPr fontId="0" type="Hiragana"/>
  </si>
  <si>
    <t>醫學中心</t>
    <phoneticPr fontId="0" type="Hiragana"/>
  </si>
  <si>
    <t>臺中市北屯區太原路三段1141號</t>
  </si>
  <si>
    <t>04 2527 1180</t>
  </si>
  <si>
    <t xml:space="preserve"> 2239-0600</t>
    <phoneticPr fontId="0" type="Hiragana"/>
  </si>
  <si>
    <t>2473-9595</t>
  </si>
  <si>
    <t>臺中市北屯區松竹路二段303號</t>
    <phoneticPr fontId="0" type="Hiragana"/>
  </si>
  <si>
    <t>2241-3959</t>
  </si>
  <si>
    <t>元亨診所</t>
  </si>
  <si>
    <t>永新診所</t>
  </si>
  <si>
    <t>臺中市北屯區松竹路二段116號</t>
  </si>
  <si>
    <t>2246-7799</t>
  </si>
  <si>
    <t>佑仁聯合診所</t>
  </si>
  <si>
    <t>2292-3922</t>
  </si>
  <si>
    <t>臺中市北屯區中清路86號</t>
  </si>
  <si>
    <t>明陽診所</t>
    <phoneticPr fontId="0" type="Hiragana"/>
  </si>
  <si>
    <t>2422-7333</t>
  </si>
  <si>
    <t>英吉診所</t>
  </si>
  <si>
    <t>2233-6897</t>
  </si>
  <si>
    <t>臺中市北屯區北屯路213號</t>
  </si>
  <si>
    <t>2241-6859</t>
  </si>
  <si>
    <t>臺中市北屯區興安路一段341號</t>
  </si>
  <si>
    <t>(04)36060666</t>
    <phoneticPr fontId="0" type="Hiragana"/>
  </si>
  <si>
    <t>合約醫療機構</t>
  </si>
  <si>
    <t>陽光實體食物銀行</t>
  </si>
  <si>
    <t>台中市北屯區北屯路455號</t>
  </si>
  <si>
    <t>2247 7767</t>
    <phoneticPr fontId="0" type="Hiragana"/>
  </si>
  <si>
    <t>食物銀行</t>
    <phoneticPr fontId="0" type="Hiragana"/>
  </si>
  <si>
    <t>臺中市五天門慈善協會</t>
  </si>
  <si>
    <t>04-22289111 轉 38201</t>
    <phoneticPr fontId="0" type="Hiragana"/>
  </si>
  <si>
    <t>臺中市豐原區陽明街 36 號 1 樓</t>
  </si>
  <si>
    <t>豐原、北屯、大雅、神岡、潭子、后里、新社、東勢、石岡及和平區</t>
  </si>
  <si>
    <t>北屯</t>
    <phoneticPr fontId="0" type="Hiragana"/>
  </si>
  <si>
    <t>萬寶當鋪：台中市北屯區北屯路30-3號（進化北路路口）</t>
    <phoneticPr fontId="0" type="Hiragana"/>
  </si>
  <si>
    <t>愛心食物冰箱</t>
    <phoneticPr fontId="0" type="Hiragana"/>
  </si>
  <si>
    <t>不限定身分</t>
  </si>
  <si>
    <t>北區輔具資源中心</t>
    <phoneticPr fontId="0" type="Hiragana"/>
  </si>
  <si>
    <t>台中市潭子區中山路二段241巷7號</t>
  </si>
  <si>
    <t/>
    <phoneticPr fontId="0" type="Hiragana"/>
  </si>
  <si>
    <t>佛教慈濟醫療財團法人台中慈濟醫院(社服室)</t>
    <phoneticPr fontId="0" type="Hiragana"/>
  </si>
  <si>
    <t>輔具借用</t>
    <phoneticPr fontId="0" type="Hiragana"/>
  </si>
  <si>
    <t>國軍退除役官兵輔導委員會臺中市榮民服務處</t>
    <phoneticPr fontId="0" type="Hiragana"/>
  </si>
  <si>
    <t>榮民服務處</t>
    <phoneticPr fontId="0" type="Hiragana"/>
  </si>
  <si>
    <t>42058 臺中市豐原區陽明街20號</t>
    <phoneticPr fontId="0" type="Hiragana"/>
  </si>
  <si>
    <t>聯絡電話：(04)25271288 傳真：(04)25290463</t>
  </si>
  <si>
    <t>可申請輔具、機構照顧、水電優待、子女教育</t>
    <phoneticPr fontId="0" type="Hiragana"/>
  </si>
  <si>
    <t>聯絡電話：(04)22824983 傳真：(04)22822071</t>
  </si>
  <si>
    <t>國軍退除役官兵輔導委員會 中彰榮譽國民之家</t>
  </si>
  <si>
    <t>機構照顧</t>
    <phoneticPr fontId="0" type="Hiragana"/>
  </si>
  <si>
    <t>彰化市桃源里公園路二段301號</t>
  </si>
  <si>
    <t>聯絡電話：(04)7222187 傳真：(04)7266073</t>
  </si>
  <si>
    <t>財團法人中華民國佛教慈濟慈善事業基金會</t>
    <phoneticPr fontId="0" type="Hiragana"/>
  </si>
  <si>
    <t/>
    <phoneticPr fontId="0" type="Hiragana"/>
  </si>
  <si>
    <t>台中市中區民族路52號 </t>
  </si>
  <si>
    <t>(04)2220-8591</t>
  </si>
  <si>
    <t>台中市北屯區松山街79號</t>
  </si>
  <si>
    <t>電話: 04-22463927    傳真:04-22463947</t>
    <phoneticPr fontId="0" type="Hiragana"/>
  </si>
  <si>
    <t>財團法人台中市私立龍眼林社會福利慈善事業基金會</t>
  </si>
  <si>
    <t>西屯區黎明路三段348號</t>
  </si>
  <si>
    <t>04 2451 1055</t>
  </si>
  <si>
    <t>衛生福利部豐原醫院(社會工作室)</t>
    <phoneticPr fontId="0" type="Hiragana"/>
  </si>
  <si>
    <t>癌症病友會</t>
  </si>
  <si>
    <t>門診3樓設有病友聯合活動中心及門診1樓也有癌症資源中心</t>
  </si>
  <si>
    <t xml:space="preserve">糖尿病病友團體-糖果屋/糖尿病個管師 呂莉君(04)22052121 分機:3229
巴金森氏症病友團體-巴金森病友會/研究助理 陳雅筑(04)22052121 分機:2004
大腸直腸癌病友團體/行政助理 張葆欣(04)22052121 分機:1638
乳癌病友團體/乳癌個管師 莊文馨(04)22052121 分機:1429
肝臟移植樹後病友團體/肝臟移植個管師 邱珮翎(04)22052121 分機:1769
攝護腺癌病友團體/癌症個管師(04)22052121 分機7438
甲狀腺病友會/甲狀腺癌個管師 呂美滿(04)2205-2121 分機:7273
頭頸癌病友/耳鼻喉部個管師 邱佩茹(04)2205-2121 分機:4437
COPD-尚好喘病友應援會/COPD個管師 陳紫茵(04)2205-2121 分機2209
兒童癌症病友會/兒癌社工師 林孟容(04)2205-2121 分機1418
</t>
    <phoneticPr fontId="0" type="Hiragana"/>
  </si>
  <si>
    <t> 台中市北區育德路2號</t>
  </si>
  <si>
    <t> 04-22052121</t>
  </si>
  <si>
    <t>緊急救援服務</t>
    <phoneticPr fontId="0" type="Hiragana"/>
  </si>
  <si>
    <t>設籍本市且實際居住本市之列冊獨居老人或50歲以上獨居身心障礙者，並經評估日常生活活動量表（ADL）總分90分（含）以下。
(二)上述對象係列冊低收入戶、中低收入戶、領有中低收入老人生活津貼或身心障礙生活補助者免費，一般戶需自費。</t>
    <phoneticPr fontId="0" type="Hiragana"/>
  </si>
  <si>
    <t>台中市南區建國北路一段110號</t>
    <phoneticPr fontId="0" type="Hiragana"/>
  </si>
  <si>
    <t>台中市北區育德路2號</t>
    <phoneticPr fontId="0" type="Hiragana"/>
  </si>
  <si>
    <t xml:space="preserve"> 臺中市北屯區昌平路二段46號</t>
    <phoneticPr fontId="0" type="Hiragana"/>
  </si>
  <si>
    <t/>
    <phoneticPr fontId="0" type="Hiragana"/>
  </si>
  <si>
    <t>慈姝病友會(乳癌) 
胃癌病友會 
電子耳病友聯誼活動 
全癌病友會 
失智症病友會 
腰頸椎術後病友活動 
兒復親子聯誼活動 
糖尿病病友會 
肺癌病友會 
甲狀腺癌病友會
肝癌病友會
血液透析病友會</t>
    <phoneticPr fontId="0" type="Hiragana"/>
  </si>
  <si>
    <t>太平區</t>
    <phoneticPr fontId="0" type="Hiragana"/>
  </si>
  <si>
    <t>翔新診所</t>
    <phoneticPr fontId="0" type="Hiragana"/>
  </si>
  <si>
    <t>大里、霧峰、烏日、豐原、石岡、潭子、大雅、神岡、中區、東區、南區、西區、北區、北屯、西屯、南屯、太平</t>
    <phoneticPr fontId="0" type="Hiragana"/>
  </si>
  <si>
    <t>臺中市豐原區安康路107號</t>
    <phoneticPr fontId="0" type="Hiragana"/>
  </si>
  <si>
    <t>有限責任臺中市第一幸福平安居家照顧勞動合作社私立第一幸福平安居家長照機構</t>
    <phoneticPr fontId="0" type="Hiragana"/>
  </si>
  <si>
    <t>私立全人居家長照機構</t>
    <phoneticPr fontId="0" type="Hiragana"/>
  </si>
  <si>
    <t>私立幸福居家長照機構</t>
    <phoneticPr fontId="0" type="Hiragana"/>
  </si>
  <si>
    <t>臺中市私立天德居家式服務類長期照顧服務機構</t>
    <phoneticPr fontId="0" type="Hiragana"/>
  </si>
  <si>
    <t>臺中市北屯區崇德二路一段109號</t>
    <phoneticPr fontId="0" type="Hiragana"/>
  </si>
  <si>
    <t>健康居家護理所</t>
    <phoneticPr fontId="0" type="Hiragana"/>
  </si>
  <si>
    <t>明康居家護理所</t>
    <phoneticPr fontId="0" type="Hiragana"/>
  </si>
  <si>
    <t>台中市豐原區安康路100號</t>
    <phoneticPr fontId="0" type="Hiragana"/>
  </si>
  <si>
    <t>臺中市潭子區聚興里豐興路一段88號</t>
  </si>
  <si>
    <t>亞洲大學附屬醫院</t>
  </si>
  <si>
    <t>台中市烏日區榮和路168號</t>
  </si>
  <si>
    <t>04-3706-1668</t>
  </si>
  <si>
    <t>04-23388766</t>
  </si>
  <si>
    <t>A單位：佛教慈濟醫療財團法人附設台中慈濟護理之家</t>
    <phoneticPr fontId="0" type="Hiragana"/>
  </si>
  <si>
    <t>私立康盛居家長照機構</t>
  </si>
  <si>
    <t>社團法人中華慈心照顧服務關懷協會附設大樂居家長照機構</t>
    <phoneticPr fontId="0" type="Hiragana"/>
  </si>
  <si>
    <t>臺中市私立悠貝居家長照機構</t>
    <phoneticPr fontId="0" type="Hiragana"/>
  </si>
  <si>
    <t>社團法人中華民國紅心字會私立安順居家長照機構</t>
    <phoneticPr fontId="0" type="Hiragana"/>
  </si>
  <si>
    <t>臺中市私立仁美居家長照機構</t>
    <phoneticPr fontId="0" type="Hiragana"/>
  </si>
  <si>
    <t>序號</t>
  </si>
  <si>
    <t>單位名稱</t>
  </si>
  <si>
    <t>服務項目</t>
  </si>
  <si>
    <t>服務區域</t>
  </si>
  <si>
    <t>地址</t>
  </si>
  <si>
    <t>聯絡電話</t>
  </si>
  <si>
    <t>聯絡人</t>
  </si>
  <si>
    <t>臺中市私立欣德老人長期照顧中心(養護型)</t>
  </si>
  <si>
    <t>04-22316611</t>
  </si>
  <si>
    <t>臺中市北屯區松竹南街6號</t>
  </si>
  <si>
    <t>青松健康股份有限公司附設私立松竹社區長照機構</t>
  </si>
  <si>
    <t>臺中市北屯區松和里松竹路二段303號3樓</t>
  </si>
  <si>
    <t>康樂活股份有限公司附設臺中市私立康樂活社區長照機構</t>
  </si>
  <si>
    <t>臺中市北屯區仁和里四平路238巷29號1樓及31號1樓</t>
  </si>
  <si>
    <t xml:space="preserve">0936-732-577
</t>
  </si>
  <si>
    <t>B碼
日間照顧服務</t>
    <phoneticPr fontId="0" type="Hiragana"/>
  </si>
  <si>
    <t>家庭托顧服務</t>
  </si>
  <si>
    <t>B碼
家庭托顧服務</t>
    <phoneticPr fontId="0" type="Hiragana"/>
  </si>
  <si>
    <t>04-2299-3637</t>
  </si>
  <si>
    <t>方德涵診所</t>
  </si>
  <si>
    <t>瑞健診所</t>
  </si>
  <si>
    <t>光仁骨外科診所</t>
  </si>
  <si>
    <t>光忠復健科診所</t>
  </si>
  <si>
    <t>育德居家護理所</t>
  </si>
  <si>
    <t>臺中市北屯區北平路四段195號</t>
  </si>
  <si>
    <t>專業居家護理所</t>
  </si>
  <si>
    <t>明康居家護理所</t>
  </si>
  <si>
    <t>天德居家護理所</t>
  </si>
  <si>
    <t>臺中市北屯區安順東七街55號</t>
  </si>
  <si>
    <t>康禾物理治療所</t>
  </si>
  <si>
    <t>沐恩物理治療所</t>
  </si>
  <si>
    <t>光仁居家護理所</t>
  </si>
  <si>
    <t>臺中市北屯區北屯路385號4樓</t>
  </si>
  <si>
    <t>私立全人居家長照機構</t>
  </si>
  <si>
    <t>光馨家庭醫學科診所</t>
  </si>
  <si>
    <t>地址</t>
    <phoneticPr fontId="0" type="Hiragana"/>
  </si>
  <si>
    <t>G碼
居家喘息服務</t>
    <phoneticPr fontId="0" type="Hiragana"/>
  </si>
  <si>
    <t>台中市私立惠恩老人養護中心</t>
  </si>
  <si>
    <t xml:space="preserve">
04-24223628</t>
  </si>
  <si>
    <t>臺中市私立長生老人養護中心</t>
  </si>
  <si>
    <t xml:space="preserve">
04-24226226</t>
  </si>
  <si>
    <t>台中市私立福欣老人長期照顧中心(養護型)</t>
  </si>
  <si>
    <t>臺中市北屯區東山路一段308號5樓</t>
  </si>
  <si>
    <t xml:space="preserve">
04-24376502</t>
  </si>
  <si>
    <t>臺中市私立同心居老人養護中心</t>
  </si>
  <si>
    <t>臺中市北屯區崇德十路2段266號</t>
  </si>
  <si>
    <t xml:space="preserve">
04-24225880</t>
  </si>
  <si>
    <t>台中市私立永安老人長期照顧中心(養護型)</t>
  </si>
  <si>
    <t>臺中市北屯區北平路四段199號</t>
  </si>
  <si>
    <t>弘光科技大學附設老人醫院附設護理之家</t>
  </si>
  <si>
    <t>臺中市私立真善美老人長期照顧中心</t>
  </si>
  <si>
    <t>臺中市北屯區東山路一段50巷63號</t>
  </si>
  <si>
    <t xml:space="preserve">04-24363201 </t>
  </si>
  <si>
    <t>康樂活股份有限公司附設臺中市私立康樂活社區長照機構</t>
    <phoneticPr fontId="0" type="Hiragana"/>
  </si>
  <si>
    <t>04-22471888</t>
    <phoneticPr fontId="0" type="Hiragana"/>
  </si>
  <si>
    <t>台中市私立大德老人養護中心</t>
    <phoneticPr fontId="0" type="Hiragana"/>
  </si>
  <si>
    <t>活力村團體家屋</t>
  </si>
  <si>
    <t>臺中市太平區台中市太平區長龍路一段268-1號</t>
  </si>
  <si>
    <t>心佳家屋</t>
  </si>
  <si>
    <t>清水區</t>
    <phoneticPr fontId="0" type="Hiragana"/>
  </si>
  <si>
    <t>臺中市清水區鎮政路99巷10號2樓</t>
  </si>
  <si>
    <t>04-26270812   </t>
  </si>
  <si>
    <t>專業居家護理所</t>
    <phoneticPr fontId="0" type="Hiragana"/>
  </si>
  <si>
    <t>康歆居家護理所</t>
  </si>
  <si>
    <t>華濟居家護理所</t>
  </si>
  <si>
    <t>04-22396806</t>
  </si>
  <si>
    <t>臺中市北屯區軍福十八路46號</t>
  </si>
  <si>
    <t>臺中市北屯區文心路四段672號22樓之2</t>
  </si>
  <si>
    <t>(04)22373126</t>
  </si>
  <si>
    <t>臺中市北屯區軍和街39號1樓</t>
  </si>
  <si>
    <t>春暉居家護理所</t>
    <phoneticPr fontId="0" type="Hiragana"/>
  </si>
  <si>
    <t>天德居家護理所</t>
    <phoneticPr fontId="0" type="Hiragana"/>
  </si>
  <si>
    <t>臺中市北屯區松竹路二段107巷73號1樓</t>
    <phoneticPr fontId="0" type="Hiragana"/>
  </si>
  <si>
    <t>照顧者支持據點</t>
    <phoneticPr fontId="0" type="Hiragana"/>
  </si>
  <si>
    <t>財團法人天主教曉明社會福利基金會</t>
  </si>
  <si>
    <t>林靜羭社會工作師事務所</t>
  </si>
  <si>
    <t>安安診所</t>
  </si>
  <si>
    <t>弘光診所</t>
  </si>
  <si>
    <t>備註</t>
    <phoneticPr fontId="0" type="Hiragana"/>
  </si>
  <si>
    <t>居家醫療</t>
    <phoneticPr fontId="0" type="Hiragana"/>
  </si>
  <si>
    <t>臺中市北屯區三光里1鄰東山路一段50巷97號1樓</t>
  </si>
  <si>
    <t>04 -24374149</t>
  </si>
  <si>
    <t>蘇益寬小兒科診所</t>
  </si>
  <si>
    <t>臺中市北屯區大連路一段4號1樓</t>
  </si>
  <si>
    <t>04 -22956686</t>
  </si>
  <si>
    <t>佑康診所</t>
  </si>
  <si>
    <t>臺中市北屯區中清路二段586號1樓</t>
  </si>
  <si>
    <t>04 -22923922</t>
  </si>
  <si>
    <t>保生中醫診所</t>
  </si>
  <si>
    <t>臺中市北屯區北屯里國校巷20號</t>
  </si>
  <si>
    <t>04 -22306432</t>
  </si>
  <si>
    <t>博民診所</t>
  </si>
  <si>
    <t>臺中市北屯區北屯里進化北路6號</t>
  </si>
  <si>
    <t>04 -22311919</t>
  </si>
  <si>
    <t>臺中市北屯區北屯路299－4號1樓</t>
  </si>
  <si>
    <t>04 -22304309</t>
  </si>
  <si>
    <t>臺中市北屯區北屯路385之2、之3、之7號1樓及385號2樓</t>
  </si>
  <si>
    <t>04 -22341479</t>
  </si>
  <si>
    <t>北屯區</t>
    <phoneticPr fontId="0" type="Hiragana"/>
  </si>
  <si>
    <t>資源名稱</t>
    <phoneticPr fontId="0" type="Hiragana"/>
  </si>
  <si>
    <t>申請資格</t>
    <phoneticPr fontId="0" type="Hiragana"/>
  </si>
  <si>
    <t>04 2538 8699</t>
  </si>
  <si>
    <t>社會課</t>
    <phoneticPr fontId="0" type="Hiragana"/>
  </si>
  <si>
    <t>臺中直轄市病患家事服務職業工會附設臺中市私立居家長照機構</t>
    <phoneticPr fontId="0" type="Hiragana"/>
  </si>
  <si>
    <t>全區(豐原、神岡、大雅、潭子、后里)</t>
    <phoneticPr fontId="0" type="Hiragana"/>
  </si>
  <si>
    <t>04-25203791</t>
    <phoneticPr fontId="0" type="Hiragana"/>
  </si>
  <si>
    <t>全日班24小時
2800元起
半日班12小時
1400元起</t>
    <phoneticPr fontId="0" type="Hiragana"/>
  </si>
  <si>
    <t>自費無障礙交通接送</t>
    <phoneticPr fontId="0" type="Hiragana"/>
  </si>
  <si>
    <t>外送餐飲</t>
    <phoneticPr fontId="0" type="Hiragana"/>
  </si>
  <si>
    <t>04 2532 4643</t>
  </si>
  <si>
    <t>居家安寧</t>
    <phoneticPr fontId="0" type="Hiragana"/>
  </si>
  <si>
    <t>醫院</t>
    <phoneticPr fontId="0" type="Hiragana"/>
  </si>
  <si>
    <t>診所</t>
    <phoneticPr fontId="0" type="Hiragana"/>
  </si>
  <si>
    <t>榮民資源</t>
    <phoneticPr fontId="0" type="Hiragana"/>
  </si>
  <si>
    <t>榮民</t>
  </si>
  <si>
    <t>全區/基金會社工評估</t>
    <phoneticPr fontId="0" type="Hiragana"/>
  </si>
  <si>
    <t>關懷訪視</t>
    <phoneticPr fontId="0" type="Hiragana"/>
  </si>
  <si>
    <t>服務需求者/基金會社工評估</t>
    <phoneticPr fontId="0" type="Hiragana"/>
  </si>
  <si>
    <t>緊急救援</t>
    <phoneticPr fontId="0" type="Hiragana"/>
  </si>
  <si>
    <t>病友關懷團體</t>
    <phoneticPr fontId="0" type="Hiragana"/>
  </si>
  <si>
    <t>北屯區公所：台中市北屯區崇德路三段10號</t>
    <phoneticPr fontId="0" type="Hiragana"/>
  </si>
  <si>
    <t>四民衛生所</t>
    <phoneticPr fontId="0" type="Hiragana"/>
  </si>
  <si>
    <t>軍功衛生所</t>
    <phoneticPr fontId="0" type="Hiragana"/>
  </si>
  <si>
    <t>台中市北屯區軍功路二段16號</t>
  </si>
  <si>
    <t>台中市北屯區后庄路1062號</t>
  </si>
  <si>
    <t> 04 2421 1945</t>
  </si>
  <si>
    <t>如工作表</t>
    <phoneticPr fontId="0" type="Hiragana"/>
  </si>
  <si>
    <t>中國醫藥學大學附設醫院</t>
    <phoneticPr fontId="0" type="Hiragana"/>
  </si>
  <si>
    <t>單位名稱</t>
    <phoneticPr fontId="0" type="Hiragana"/>
  </si>
  <si>
    <t>服務項目</t>
    <phoneticPr fontId="0" type="Hiragana"/>
  </si>
  <si>
    <t>地址</t>
    <phoneticPr fontId="0" type="Hiragana"/>
  </si>
  <si>
    <t>聯絡電話</t>
    <phoneticPr fontId="0" type="Hiragana"/>
  </si>
  <si>
    <t>聯絡人</t>
    <phoneticPr fontId="0" type="Hiragana"/>
  </si>
  <si>
    <t>備註</t>
    <phoneticPr fontId="0" type="Hiragana"/>
  </si>
  <si>
    <t>臺中榮民總醫院</t>
    <phoneticPr fontId="0" type="Hiragana"/>
  </si>
  <si>
    <t>出備友善</t>
    <phoneticPr fontId="0" type="Hiragana"/>
  </si>
  <si>
    <t>台中市西屯區台灣大道四段1650號</t>
    <phoneticPr fontId="0" type="Hiragana"/>
  </si>
  <si>
    <t>中山醫學大學附設醫院</t>
    <phoneticPr fontId="0" type="Hiragana"/>
  </si>
  <si>
    <t xml:space="preserve">台中市南區建國北路一段110號 </t>
    <phoneticPr fontId="0" type="Hiragana"/>
  </si>
  <si>
    <t>中國醫藥大學附設醫院</t>
    <phoneticPr fontId="0" type="Hiragana"/>
  </si>
  <si>
    <t>04-2205-2121</t>
    <phoneticPr fontId="0" type="Hiragana"/>
  </si>
  <si>
    <t>衛生福利部豐原醫院</t>
    <phoneticPr fontId="0" type="Hiragana"/>
  </si>
  <si>
    <t xml:space="preserve">04-2527-1180 </t>
    <phoneticPr fontId="0" type="Hiragana"/>
  </si>
  <si>
    <t>仁愛醫療財團法人大里仁愛醫院</t>
    <phoneticPr fontId="0" type="Hiragana"/>
  </si>
  <si>
    <t>台中市大里區東榮路483號</t>
    <phoneticPr fontId="0" type="Hiragana"/>
  </si>
  <si>
    <t>衛生福利部臺中醫院</t>
    <phoneticPr fontId="0" type="Hiragana"/>
  </si>
  <si>
    <t>台中市西區三民路一段199號</t>
    <phoneticPr fontId="0" type="Hiragana"/>
  </si>
  <si>
    <t>04-2229-4411</t>
    <phoneticPr fontId="0" type="Hiragana"/>
  </si>
  <si>
    <t xml:space="preserve">澄清綜合醫院中港分院 </t>
    <phoneticPr fontId="0" type="Hiragana"/>
  </si>
  <si>
    <t xml:space="preserve">台中市西屯區台灣大道四段966號 </t>
    <phoneticPr fontId="0" type="Hiragana"/>
  </si>
  <si>
    <t>04-2463-2000</t>
    <phoneticPr fontId="0" type="Hiragana"/>
  </si>
  <si>
    <t>台中市南屯區惠中路三段36號</t>
    <phoneticPr fontId="0" type="Hiragana"/>
  </si>
  <si>
    <t>04-2258-6688</t>
    <phoneticPr fontId="0" type="Hiragana"/>
  </si>
  <si>
    <t>國軍台中總醫院</t>
    <phoneticPr fontId="0" type="Hiragana"/>
  </si>
  <si>
    <t>04-2393-4191</t>
    <phoneticPr fontId="0" type="Hiragana"/>
  </si>
  <si>
    <t>李綜合醫療社團法人大甲李綜合醫院</t>
    <phoneticPr fontId="0" type="Hiragana"/>
  </si>
  <si>
    <t xml:space="preserve">台中市大甲區八德街2號 </t>
    <phoneticPr fontId="0" type="Hiragana"/>
  </si>
  <si>
    <t>04-2686-2288</t>
    <phoneticPr fontId="0" type="Hiragana"/>
  </si>
  <si>
    <t>童綜合醫療社團法人童綜合醫院</t>
    <phoneticPr fontId="0" type="Hiragana"/>
  </si>
  <si>
    <t>台中市梧棲區台灣大道八段699號</t>
    <phoneticPr fontId="0" type="Hiragana"/>
  </si>
  <si>
    <t>佛教慈濟醫療財團法人台中慈濟醫院</t>
    <phoneticPr fontId="0" type="Hiragana"/>
  </si>
  <si>
    <t>台中市潭子區豐興路一段88號</t>
    <phoneticPr fontId="0" type="Hiragana"/>
  </si>
  <si>
    <t>04-3606-0666</t>
    <phoneticPr fontId="0" type="Hiragana"/>
  </si>
  <si>
    <t>中山醫學大學附設醫院中興分院</t>
    <phoneticPr fontId="0" type="Hiragana"/>
  </si>
  <si>
    <t>台中市南區復興路二段11號</t>
    <phoneticPr fontId="0" type="Hiragana"/>
  </si>
  <si>
    <t>台中市北區忠明路500號</t>
    <phoneticPr fontId="0" type="Hiragana"/>
  </si>
  <si>
    <t>04-2203-3178</t>
    <phoneticPr fontId="0" type="Hiragana"/>
  </si>
  <si>
    <t>清泉醫院</t>
  </si>
  <si>
    <t>長安醫院</t>
    <phoneticPr fontId="0" type="Hiragana"/>
  </si>
  <si>
    <t>台中市太平區永平路一段9號</t>
    <phoneticPr fontId="0" type="Hiragana"/>
  </si>
  <si>
    <t>04-3611-3611</t>
    <phoneticPr fontId="0" type="Hiragana"/>
  </si>
  <si>
    <t>台中市大里區成功路55號</t>
  </si>
  <si>
    <t>04-24922000</t>
  </si>
  <si>
    <t>瑞健診所(含BD03)</t>
    <phoneticPr fontId="0" type="Hiragana"/>
  </si>
  <si>
    <t>日期</t>
    <phoneticPr fontId="0" type="Hiragana"/>
  </si>
  <si>
    <t>刪除</t>
  </si>
  <si>
    <t>原因</t>
    <phoneticPr fontId="0" type="Hiragana"/>
  </si>
  <si>
    <t>主動提出無人力可以服務北屯區</t>
    <phoneticPr fontId="0" type="Hiragana"/>
  </si>
  <si>
    <t>愛鄰居家長照機構</t>
    <phoneticPr fontId="0" type="Hiragana"/>
  </si>
  <si>
    <t>增刪</t>
    <phoneticPr fontId="0" type="Hiragana"/>
  </si>
  <si>
    <t>單位</t>
    <phoneticPr fontId="0" type="Hiragana"/>
  </si>
  <si>
    <t>增加</t>
  </si>
  <si>
    <t>私立康盛居家長照機構</t>
    <phoneticPr fontId="0" type="Hiragana"/>
  </si>
  <si>
    <t>在地資源增加</t>
    <phoneticPr fontId="0" type="Hiragana"/>
  </si>
  <si>
    <t>愛家有我生活股份有限公司附設私立愛家有我居家長照機構</t>
    <phoneticPr fontId="0" type="Hiragana"/>
  </si>
  <si>
    <t>臺中市私立璟福
居家長照機構</t>
    <phoneticPr fontId="0" type="Hiragana"/>
  </si>
  <si>
    <t>青松健康股份有限公司附設私立思齊綜合長照機構</t>
    <phoneticPr fontId="0" type="Hiragana"/>
  </si>
  <si>
    <t>私立合家居家長照機構</t>
    <phoneticPr fontId="0" type="Hiragana"/>
  </si>
  <si>
    <t>文儀長照有限公司私立文儀居家長照機構</t>
    <phoneticPr fontId="0" type="Hiragana"/>
  </si>
  <si>
    <t>04-2243-8931</t>
    <phoneticPr fontId="0" type="Hiragana"/>
  </si>
  <si>
    <t>財團法人中臺科技大學私立謙和賀社區長照機構</t>
    <phoneticPr fontId="0" type="Hiragana"/>
  </si>
  <si>
    <t>B碼
日間照顧服務</t>
    <phoneticPr fontId="0" type="Hiragana"/>
  </si>
  <si>
    <t>臺中市私立大心居家長照機構</t>
  </si>
  <si>
    <t>臺中市私立康復醫學居家長照機構</t>
    <phoneticPr fontId="0" type="Hiragana"/>
  </si>
  <si>
    <t>刪除</t>
    <phoneticPr fontId="0" type="Hiragana"/>
  </si>
  <si>
    <t>歇業</t>
    <phoneticPr fontId="0" type="Hiragana"/>
  </si>
  <si>
    <t>日希心理成長中心心理治療所</t>
  </si>
  <si>
    <t>C碼
專業服務</t>
    <phoneticPr fontId="0" type="Hiragana"/>
  </si>
  <si>
    <t>財團法人全成社會福利基金會</t>
  </si>
  <si>
    <t>社團法人台灣悠貝生活健康協會</t>
    <phoneticPr fontId="0" type="Hiragana"/>
  </si>
  <si>
    <t>E、F碼
輔具評估服務</t>
    <phoneticPr fontId="0" type="Hiragana"/>
  </si>
  <si>
    <t>臺中市立仁愛之家</t>
    <phoneticPr fontId="0" type="Hiragana"/>
  </si>
  <si>
    <t>台中市私立福欣老人長期照顧中心(養護型)</t>
    <phoneticPr fontId="0" type="Hiragana"/>
  </si>
  <si>
    <t>台中市私立嘉民老人長期照顧中心(養護型)</t>
    <phoneticPr fontId="0" type="Hiragana"/>
  </si>
  <si>
    <t>台中市私立永安老人長期照顧中心(養護型)</t>
    <phoneticPr fontId="0" type="Hiragana"/>
  </si>
  <si>
    <t>臺中市北屯區東山路一段308號5樓</t>
    <phoneticPr fontId="0" type="Hiragana"/>
  </si>
  <si>
    <t>臺中市北屯區陳平一街36巷30號</t>
    <phoneticPr fontId="0" type="Hiragana"/>
  </si>
  <si>
    <t>04-22220069</t>
  </si>
  <si>
    <t>曾昱瑄 /社工</t>
  </si>
  <si>
    <t>失智據點</t>
    <phoneticPr fontId="0" type="Hiragana"/>
  </si>
  <si>
    <t>臺中市北區永興街 340 號 3 樓</t>
  </si>
  <si>
    <t>04-22382522 #16</t>
  </si>
  <si>
    <t>潭子區</t>
    <phoneticPr fontId="0" type="Hiragana"/>
  </si>
  <si>
    <t>財團法人台中市私立真愛社會福利慈善事業基金會</t>
    <phoneticPr fontId="0" type="Hiragana"/>
  </si>
  <si>
    <t>財團法人向上社會福利基金會</t>
    <phoneticPr fontId="0" type="Hiragana"/>
  </si>
  <si>
    <t>※110年05月北屯區無失智據點</t>
    <phoneticPr fontId="0" type="Hiragana"/>
  </si>
  <si>
    <t>G碼機構喘息服務</t>
    <phoneticPr fontId="0" type="Hiragana"/>
  </si>
  <si>
    <t>刪除</t>
    <phoneticPr fontId="0" type="Hiragana"/>
  </si>
  <si>
    <t>歇業</t>
    <phoneticPr fontId="0" type="Hiragana"/>
  </si>
  <si>
    <t>幼恩小兒科診所</t>
  </si>
  <si>
    <t>臺中市北屯區北屯路385之5號1樓及385之6號1樓</t>
  </si>
  <si>
    <t>光仁居家護理所</t>
    <phoneticPr fontId="0" type="Hiragana"/>
  </si>
  <si>
    <t>劉昌興小兒科診所</t>
  </si>
  <si>
    <t>林育民診所</t>
  </si>
  <si>
    <t>冠達復健科診所</t>
  </si>
  <si>
    <t>文彥診所</t>
  </si>
  <si>
    <t>臺中市北屯區昌平路2段8－20號1樓</t>
  </si>
  <si>
    <t>臺中市北屯區昌平路1段152號1、3樓及154號1樓</t>
    <phoneticPr fontId="0" type="Hiragana"/>
  </si>
  <si>
    <t>04 -22425892</t>
  </si>
  <si>
    <t>04 -22322542</t>
  </si>
  <si>
    <t>09 -58221698</t>
  </si>
  <si>
    <t>臺中市北屯區平安里熱河路二段57號</t>
  </si>
  <si>
    <t>04 -22317459</t>
    <phoneticPr fontId="0" type="Hiragana"/>
  </si>
  <si>
    <t>臺中市北屯區四民里四平路352號</t>
  </si>
  <si>
    <t>04 -24221656</t>
  </si>
  <si>
    <t>04 -22386231</t>
  </si>
  <si>
    <t>04 -22343645</t>
  </si>
  <si>
    <t>臺中市北屯區北屯路385號3樓</t>
  </si>
  <si>
    <t>曾文星耳鼻喉科診所</t>
  </si>
  <si>
    <t>臺中市北屯區昌平路二段11－37號1樓</t>
  </si>
  <si>
    <t>臺中市北屯區東山路1段308號1樓</t>
  </si>
  <si>
    <t>04 -22417898</t>
  </si>
  <si>
    <t>04 -24378500</t>
  </si>
  <si>
    <t>04 -24371433</t>
    <phoneticPr fontId="0" type="Hiragana"/>
  </si>
  <si>
    <t>臺中市北屯區東山路一段240號一.二樓</t>
  </si>
  <si>
    <t>臺中市北屯區東山路一段298之2號1、2樓</t>
  </si>
  <si>
    <t>04 -24376238</t>
  </si>
  <si>
    <t>04 -22441995</t>
  </si>
  <si>
    <t>東山家庭醫學科診所</t>
  </si>
  <si>
    <t>芳鄰診所</t>
  </si>
  <si>
    <t>臺中市北屯區東光里東山路一段37號</t>
  </si>
  <si>
    <t>04 -22467799</t>
  </si>
  <si>
    <t>臺中市北屯區松竹路2段159號1-2樓</t>
  </si>
  <si>
    <t>永新診所</t>
    <phoneticPr fontId="0" type="Hiragana"/>
  </si>
  <si>
    <t>聯安醫院</t>
  </si>
  <si>
    <t>臺中市北屯區松竹路2段303號1、2樓</t>
  </si>
  <si>
    <t>04 -22413959</t>
  </si>
  <si>
    <t>劉燕玲居家護理所</t>
    <phoneticPr fontId="0" type="Hiragana"/>
  </si>
  <si>
    <t>臺中市北屯區松茂里松竹路2段107巷73號1樓</t>
  </si>
  <si>
    <t>04 -22471049</t>
  </si>
  <si>
    <t>王家駿身心診所</t>
  </si>
  <si>
    <t>臺中市北屯區軍功里東山路一段289－11號1、2樓</t>
  </si>
  <si>
    <t>04 -22393158</t>
  </si>
  <si>
    <t>軍功診所</t>
  </si>
  <si>
    <t>臺中市北屯區軍功路一段535號1、2樓</t>
  </si>
  <si>
    <t>04 -24364056</t>
  </si>
  <si>
    <t>臺中市北屯區崇德2路1段 109號</t>
  </si>
  <si>
    <t>04 -22491463</t>
  </si>
  <si>
    <t>臺中市北屯區興安路1段320號1樓</t>
  </si>
  <si>
    <t>04 -22474788</t>
  </si>
  <si>
    <t>04 -22427966</t>
  </si>
  <si>
    <t>王秉菴小兒科診所</t>
  </si>
  <si>
    <t>和生診所</t>
  </si>
  <si>
    <t>服務區域</t>
    <phoneticPr fontId="0" type="Hiragana"/>
  </si>
  <si>
    <t>台中市大雅區民興街63號</t>
  </si>
  <si>
    <t>社團法人臺中市紅十字會</t>
  </si>
  <si>
    <t>04-2525-0588分機31</t>
  </si>
  <si>
    <t>維弘復健科診所</t>
  </si>
  <si>
    <t>財團法人台中市私立康家社會福利慈善基金會</t>
  </si>
  <si>
    <t>04-2222-2411分機436</t>
  </si>
  <si>
    <t>04-2277-0280</t>
  </si>
  <si>
    <t>社團法人中華仁仁關懷協會</t>
  </si>
  <si>
    <t>臺中市北屯區四民衛生所</t>
  </si>
  <si>
    <t>每週一至五9:00至12:00</t>
  </si>
  <si>
    <t>臺中市北屯區仁和里后庄路1062號4樓</t>
  </si>
  <si>
    <t>(04)22289111#37411 吳科員
傳真：(04)22276035</t>
    <phoneticPr fontId="0" type="Hiragana"/>
  </si>
  <si>
    <t>110年起為中興保全科技股份有限公司，電話：0800-095119。</t>
    <phoneticPr fontId="0" type="Hiragana"/>
  </si>
  <si>
    <t>407201臺中市西屯區臺灣大道三段99號惠中樓3樓</t>
    <phoneticPr fontId="0" type="Hiragana"/>
  </si>
  <si>
    <t>先聯繫吳科員，傳真相關資料</t>
    <phoneticPr fontId="0" type="Hiragana"/>
  </si>
  <si>
    <t>406臺中市北屯區東山路一段132之1號</t>
  </si>
  <si>
    <t>華山基金會  愛心站2</t>
    <phoneticPr fontId="0" type="Hiragana"/>
  </si>
  <si>
    <t>華山基金會  愛心站1</t>
    <phoneticPr fontId="0" type="Hiragana"/>
  </si>
  <si>
    <t>406臺中市北屯區大連路二段133號</t>
  </si>
  <si>
    <t>(04)2249-3659</t>
  </si>
  <si>
    <t>(04)2436-2302</t>
  </si>
  <si>
    <t>04-22951839</t>
    <phoneticPr fontId="0" type="Hiragana"/>
  </si>
  <si>
    <t>04-2237-0006</t>
  </si>
  <si>
    <t>04-22436300</t>
  </si>
  <si>
    <t>04-22393203</t>
    <phoneticPr fontId="0" type="Hiragana"/>
  </si>
  <si>
    <t>04-24228888</t>
  </si>
  <si>
    <t>04-24213022</t>
  </si>
  <si>
    <t>04-22930699</t>
    <phoneticPr fontId="0" type="Hiragana"/>
  </si>
  <si>
    <t>04-24228947</t>
  </si>
  <si>
    <t>04-22319915</t>
  </si>
  <si>
    <t>04-22420029</t>
    <phoneticPr fontId="0" type="Hiragana"/>
  </si>
  <si>
    <t>台中市北屯區東山里東山路二段21號</t>
    <phoneticPr fontId="0" type="Hiragana"/>
  </si>
  <si>
    <t>04-2239-5968</t>
    <phoneticPr fontId="0" type="Hiragana"/>
  </si>
  <si>
    <t>04-24371709</t>
    <phoneticPr fontId="0" type="Hiragana"/>
  </si>
  <si>
    <t>04-24376629</t>
  </si>
  <si>
    <t>04-22332681</t>
  </si>
  <si>
    <t>社團法人臺中市厝邊關懷協會</t>
  </si>
  <si>
    <t>臺中市北屯區軍功社區發展協會</t>
  </si>
  <si>
    <t>臺中市北屯區軍功里軍和街 123號2、3樓</t>
  </si>
  <si>
    <t>社團法人臺中市北屯區三光社區發展協會</t>
  </si>
  <si>
    <t>臺中市北屯區三光里文昌東12接85號b1(忠勤新城社區活動中心)</t>
  </si>
  <si>
    <t>臺中市北屯區三和社區發展協會</t>
  </si>
  <si>
    <t>臺中市北屯區仁愛社區發展協會</t>
  </si>
  <si>
    <t>財團法人老五老基金會-大德據點</t>
  </si>
  <si>
    <t>臺中市北屯區平心社區發展協會</t>
  </si>
  <si>
    <t>臺中市北屯區旅順路二段78號 3樓</t>
  </si>
  <si>
    <t>臺中市北屯區松和社區發展協會</t>
  </si>
  <si>
    <t>臺中市北屯區后庄社區發展協會</t>
  </si>
  <si>
    <t>臺中市北屯區橫坑巷四十六號之二號</t>
  </si>
  <si>
    <t>中華傳愛社區服務協會-幸福樂齡</t>
  </si>
  <si>
    <t>臺中市北屯區崇德路三段1號</t>
  </si>
  <si>
    <t>臺中市三分埔松安關懷藝文協會</t>
  </si>
  <si>
    <t>臺中市北屯區興安路二段412號</t>
  </si>
  <si>
    <t>臺中市北屯區四民社區發展協會</t>
  </si>
  <si>
    <t>臺中市北屯區四民里昌平路二段68號</t>
  </si>
  <si>
    <t>臺中市仁和樂活長青協會</t>
  </si>
  <si>
    <t>臺中市北屯區仁和里豐樂一街 78號</t>
  </si>
  <si>
    <t>臺中市沐風60長者之愛關懷協會</t>
  </si>
  <si>
    <t>臺中市北屯區崇德路2段252號 (中科大飯店b1)</t>
  </si>
  <si>
    <t>財團法人弘道老人福利基金會(水景)</t>
  </si>
  <si>
    <t>臺中市北屯區水景里景和路 130號</t>
  </si>
  <si>
    <t>臺中市北屯區大坑社區發展協會</t>
  </si>
  <si>
    <t>台中市北屯區大坑里東山路二段101號</t>
  </si>
  <si>
    <t>臺中市北屯區水湳社區發展協會</t>
  </si>
  <si>
    <t>每周二、四上午 0900-1200</t>
  </si>
  <si>
    <t>台中市北屯區水湳里瀋陽北路 21號</t>
  </si>
  <si>
    <t>臺中市北屯區和平社區發展協會</t>
  </si>
  <si>
    <t>台中市北屯區和祥街205巷15號</t>
  </si>
  <si>
    <t>台中市北屯區三光巷10號 (臺灣信義會真道堂-教會)</t>
  </si>
  <si>
    <t>社團法人臺中市珍愛加恩關懷協會</t>
  </si>
  <si>
    <t>台中市北屯區豐樂路17-1號</t>
  </si>
  <si>
    <t>台中市北屯區北京里衛道路 112號</t>
  </si>
  <si>
    <t>財團法人伊甸社會福利基金會附設中區服務中心</t>
    <phoneticPr fontId="0" type="Hiragana"/>
  </si>
  <si>
    <t>台中市北屯區大連路一段339-2號5樓</t>
  </si>
  <si>
    <t>中華民國紅心字會</t>
  </si>
  <si>
    <t>台中市北屯區安順3街13號</t>
  </si>
  <si>
    <t>社團法人台灣優質生命協會</t>
  </si>
  <si>
    <t>臺中市三和社區福利發展協進會</t>
  </si>
  <si>
    <t>台中市北屯區廍子社區發展協會</t>
  </si>
  <si>
    <t>臺中市北屯區廍子巷100號</t>
  </si>
  <si>
    <t>臺中市平安福德文化協會</t>
  </si>
  <si>
    <t>臺中市北屯區天津路四段11號</t>
  </si>
  <si>
    <t>臺中市北屯區松勇社區發展協會</t>
  </si>
  <si>
    <t>每周二0900-1100</t>
  </si>
  <si>
    <t>臺中市北屯區東光路884巷12號(太原路三段旁的土地公
廟、三和里辦公室)</t>
  </si>
  <si>
    <t>臺中市北屯區松竹路二段308號3樓
(松聖宮3樓)
(松和社區活動中心)</t>
  </si>
  <si>
    <t>臺中市北屯區后庄里庄內巷11- 1號
(后庄社區活動中心)</t>
  </si>
  <si>
    <t>台中市北區漢口路四段21號</t>
    <phoneticPr fontId="0" type="Hiragana"/>
  </si>
  <si>
    <t>臺中市中區綠川西街145號7樓</t>
  </si>
  <si>
    <t>臺中市梧棲區臺灣大道八段702號</t>
  </si>
  <si>
    <t>台中市豐原區文昌街81號</t>
    <phoneticPr fontId="0" type="Hiragana"/>
  </si>
  <si>
    <t>台中市太平區光隆里興隆路37 號</t>
    <phoneticPr fontId="0" type="Hiragana"/>
  </si>
  <si>
    <t>臺中市北屯區東光里北屯路385號4樓</t>
  </si>
  <si>
    <t>北區</t>
  </si>
  <si>
    <t>張孝純 /個案管理師</t>
  </si>
  <si>
    <t>王美娥 /行政助理</t>
  </si>
  <si>
    <t>古玉貞 個案管理師</t>
  </si>
  <si>
    <t>黃于真 /個案管理師</t>
  </si>
  <si>
    <t>曾靖容 /個案管理師</t>
  </si>
  <si>
    <t>黃怡嘉 /個案管理師</t>
    <phoneticPr fontId="0" type="Hiragana"/>
  </si>
  <si>
    <t xml:space="preserve">許齡尹/高級專員 </t>
    <phoneticPr fontId="0" type="Hiragana"/>
  </si>
  <si>
    <t>臺中市北屯區東山路一段50巷63號</t>
    <phoneticPr fontId="0" type="Hiragana"/>
  </si>
  <si>
    <t>04-2292-5126</t>
    <phoneticPr fontId="0" type="Hiragana"/>
  </si>
  <si>
    <t>臺中市大里區中投西路三段217號、台中市烏日區公園路168號</t>
    <phoneticPr fontId="0" type="Hiragana"/>
  </si>
  <si>
    <t>台中市大甲區水源路452巷158弄8號</t>
    <phoneticPr fontId="0" type="Hiragana"/>
  </si>
  <si>
    <t>佛教慈濟醫療財團法人台中慈濟醫院(社服室)</t>
    <phoneticPr fontId="0" type="Hiragana"/>
  </si>
  <si>
    <t>財團法人中華民國佛教慈濟慈善事業基金會</t>
    <phoneticPr fontId="0" type="Hiragana"/>
  </si>
  <si>
    <t>04-40510777*4102-4106</t>
    <phoneticPr fontId="0" type="Hiragana"/>
  </si>
  <si>
    <t>(04)36060666*4153</t>
    <phoneticPr fontId="0" type="Hiragana"/>
  </si>
  <si>
    <t>佛教慈濟醫療財團法人附設台中慈濟護理之家A單位</t>
    <phoneticPr fontId="0" type="Hiragana"/>
  </si>
  <si>
    <t>專職個管員</t>
    <phoneticPr fontId="0" type="Hiragana"/>
  </si>
  <si>
    <t>04-36060666</t>
    <phoneticPr fontId="0" type="Hiragana"/>
  </si>
  <si>
    <t>林品儀</t>
    <phoneticPr fontId="0" type="Hiragana"/>
  </si>
  <si>
    <t>分機3477</t>
    <phoneticPr fontId="0" type="Hiragana"/>
  </si>
  <si>
    <t>江怡汎</t>
    <phoneticPr fontId="0" type="Hiragana"/>
  </si>
  <si>
    <t>分機5053</t>
    <phoneticPr fontId="0" type="Hiragana"/>
  </si>
  <si>
    <t>專職個管員</t>
    <phoneticPr fontId="0" type="Hiragana"/>
  </si>
  <si>
    <t>江盈穎</t>
    <phoneticPr fontId="0" type="Hiragana"/>
  </si>
  <si>
    <t>04-36060666</t>
    <phoneticPr fontId="0" type="Hiragana"/>
  </si>
  <si>
    <t>分機5133</t>
    <phoneticPr fontId="0" type="Hiragana"/>
  </si>
  <si>
    <t>賴玟伶</t>
    <phoneticPr fontId="0" type="Hiragana"/>
  </si>
  <si>
    <t>分機5134</t>
    <phoneticPr fontId="0" type="Hiragana"/>
  </si>
  <si>
    <t>04-36060666</t>
    <phoneticPr fontId="0" type="Hiragana"/>
  </si>
  <si>
    <t>A單位專線</t>
    <phoneticPr fontId="0" type="Hiragana"/>
  </si>
  <si>
    <t>0928-698080</t>
    <phoneticPr fontId="0" type="Hiragana"/>
  </si>
  <si>
    <t>分機8080</t>
    <phoneticPr fontId="0" type="Hiragana"/>
  </si>
  <si>
    <t>財團法人中華民國佛教慈濟慈善事業基金會臺中市私立慈濟居家長照機構</t>
    <phoneticPr fontId="0" type="Hiragana"/>
  </si>
  <si>
    <t>祐瑞長期照顧服務有限公司附設臺中市私立祐瑞居家式長期照顧服務機構</t>
    <phoneticPr fontId="0" type="Hiragana"/>
  </si>
  <si>
    <t>愛家有我生活股份有限公司附設私立愛家有我居家長照機構</t>
    <phoneticPr fontId="0" type="Hiragana"/>
  </si>
  <si>
    <t>終止特約北屯</t>
    <phoneticPr fontId="0" type="Hiragana"/>
  </si>
  <si>
    <t>臺中市私立璟福居家長照機構</t>
    <phoneticPr fontId="0" type="Hiragana"/>
  </si>
  <si>
    <t>在地資源增加</t>
    <phoneticPr fontId="0" type="Hiragana"/>
  </si>
  <si>
    <t>在地資源增加，1110118聯繫表有量能可服務北屯區</t>
    <phoneticPr fontId="0" type="Hiragana"/>
  </si>
  <si>
    <t>臺中市私立得寶居家長照機構</t>
    <phoneticPr fontId="0" type="Hiragana"/>
  </si>
  <si>
    <t>財團法人老五老基金會附設臺中市私立北屯居家長照機構</t>
    <phoneticPr fontId="0" type="Hiragana"/>
  </si>
  <si>
    <t>福立長照有限公司附設私立福立居家長照機構</t>
    <phoneticPr fontId="0" type="Hiragana"/>
  </si>
  <si>
    <t>杰瑪健康管理顧問股份有限公司臺中市私立樁萱居家長照機構</t>
    <phoneticPr fontId="0" type="Hiragana"/>
  </si>
  <si>
    <t>財團法人老五老基金會附設臺中市私立北屯居家長照機構</t>
    <phoneticPr fontId="0" type="Hiragana"/>
  </si>
  <si>
    <t>04-2237-0006</t>
    <phoneticPr fontId="0" type="Hiragana"/>
  </si>
  <si>
    <t>臺中市北屯區平德里006鄰天津路三段67號6樓607室</t>
  </si>
  <si>
    <t>04-2237-8336</t>
    <phoneticPr fontId="0" type="Hiragana"/>
  </si>
  <si>
    <t>臺中市北屯區仁和里30鄰四平路238巷21號B1-8</t>
    <phoneticPr fontId="0" type="Hiragana"/>
  </si>
  <si>
    <t>04-2422-5151</t>
    <phoneticPr fontId="0" type="Hiragana"/>
  </si>
  <si>
    <t>04-2229-0566</t>
    <phoneticPr fontId="0" type="Hiragana"/>
  </si>
  <si>
    <t>康樂活股份有限公司附設臺中市私立康樂活社區長照機構</t>
    <phoneticPr fontId="0" type="Hiragana"/>
  </si>
  <si>
    <t>110.09.03異常事件，移除輪派</t>
    <phoneticPr fontId="0" type="Hiragana"/>
  </si>
  <si>
    <t>社團法人中華民國紅心字會私立安順居家長照機構</t>
    <phoneticPr fontId="0" type="Hiragana"/>
  </si>
  <si>
    <t>04-22959043 0938802775</t>
    <phoneticPr fontId="0" type="Hiragana"/>
  </si>
  <si>
    <t>杰瑪健康管理顧問股份有限公司臺中市私立樁萱居家長照機構</t>
    <phoneticPr fontId="0" type="Hiragana"/>
  </si>
  <si>
    <t>示緹語言治療所</t>
    <phoneticPr fontId="0" type="Hiragana"/>
  </si>
  <si>
    <t>刪除</t>
    <phoneticPr fontId="0" type="Hiragana"/>
  </si>
  <si>
    <t>終止特約</t>
    <phoneticPr fontId="0" type="Hiragana"/>
  </si>
  <si>
    <t>終止特約</t>
    <phoneticPr fontId="0" type="Hiragana"/>
  </si>
  <si>
    <t>佳樂水物理治療所</t>
    <phoneticPr fontId="0" type="Hiragana"/>
  </si>
  <si>
    <t>臺中市私立春暉居家式服務類長期照顧服務機構</t>
    <phoneticPr fontId="0" type="Hiragana"/>
  </si>
  <si>
    <t>終止特約專業服務</t>
    <phoneticPr fontId="0" type="Hiragana"/>
  </si>
  <si>
    <t>春暉居家護理所</t>
    <phoneticPr fontId="0" type="Hiragana"/>
  </si>
  <si>
    <t>健康居家護理所</t>
    <phoneticPr fontId="0" type="Hiragana"/>
  </si>
  <si>
    <t>天德居家護理所</t>
    <phoneticPr fontId="0" type="Hiragana"/>
  </si>
  <si>
    <t>臺中市私立明佳居家式服務類長期照顧服務機構</t>
    <phoneticPr fontId="0" type="Hiragana"/>
  </si>
  <si>
    <t>正好復健科診所</t>
    <phoneticPr fontId="0" type="Hiragana"/>
  </si>
  <si>
    <t>博宇藥局</t>
    <phoneticPr fontId="0" type="Hiragana"/>
  </si>
  <si>
    <t>C碼
專業服務</t>
    <phoneticPr fontId="0" type="Hiragana"/>
  </si>
  <si>
    <t>豐恩醫養股份有限公司附設臺中市私立常樂居家長照機構</t>
    <phoneticPr fontId="0" type="Hiragana"/>
  </si>
  <si>
    <t>特安居家護理所</t>
    <phoneticPr fontId="0" type="Hiragana"/>
  </si>
  <si>
    <t>惟易物理治療所</t>
  </si>
  <si>
    <t>臺中市北屯區后庄里敦化路一段450巷3號2樓201A室</t>
  </si>
  <si>
    <t>04-2393-5690</t>
    <phoneticPr fontId="0" type="Hiragana"/>
  </si>
  <si>
    <t>臺中市北屯區平順里柳陽西街94巷30號1樓</t>
  </si>
  <si>
    <t>0921-563-600</t>
    <phoneticPr fontId="0" type="Hiragana"/>
  </si>
  <si>
    <t>瑞健診所</t>
    <phoneticPr fontId="0" type="Hiragana"/>
  </si>
  <si>
    <t>亞菲得股份有限公司</t>
    <phoneticPr fontId="0" type="Hiragana"/>
  </si>
  <si>
    <t>亞菲得股份有限公司</t>
    <phoneticPr fontId="0" type="Hiragana"/>
  </si>
  <si>
    <t>合順租賃股份有限公司</t>
    <phoneticPr fontId="0" type="Hiragana"/>
  </si>
  <si>
    <t>臺中市北屯區天津路4段157之2號</t>
    <phoneticPr fontId="0" type="Hiragana"/>
  </si>
  <si>
    <t>04-2462-1311</t>
    <phoneticPr fontId="0" type="Hiragana"/>
  </si>
  <si>
    <t>社團法人台灣健康整合服務協會</t>
    <phoneticPr fontId="0" type="Hiragana"/>
  </si>
  <si>
    <t>1110114連繫表示終止特約EF評估</t>
    <phoneticPr fontId="0" type="Hiragana"/>
  </si>
  <si>
    <t>惟易物理治療所</t>
    <phoneticPr fontId="0" type="Hiragana"/>
  </si>
  <si>
    <t>私立永承社區長照機構</t>
    <phoneticPr fontId="0" type="Hiragana"/>
  </si>
  <si>
    <t>04-22930666</t>
  </si>
  <si>
    <t>中區、東區、南區、西區、北區、北屯、西屯、南屯、太平</t>
    <phoneticPr fontId="0" type="Hiragana"/>
  </si>
  <si>
    <t>全區</t>
    <phoneticPr fontId="0" type="Hiragana"/>
  </si>
  <si>
    <t>北區、北屯、西屯</t>
    <phoneticPr fontId="0" type="Hiragana"/>
  </si>
  <si>
    <t>中區、東區、南區、西區、北區、北屯、西屯、南屯</t>
  </si>
  <si>
    <t>居家照顧服務</t>
  </si>
  <si>
    <t>北區、北屯、西屯、南屯</t>
    <phoneticPr fontId="0" type="Hiragana"/>
  </si>
  <si>
    <t>臺中市北屯區仁和里30鄰四平路238巷21號B1-8</t>
    <phoneticPr fontId="0" type="Hiragana"/>
  </si>
  <si>
    <t>04-2422-5151</t>
    <phoneticPr fontId="0" type="Hiragana"/>
  </si>
  <si>
    <t>康禾物理治療所</t>
    <phoneticPr fontId="0" type="Hiragana"/>
  </si>
  <si>
    <t>沐恩物理治療所</t>
    <phoneticPr fontId="0" type="Hiragana"/>
  </si>
  <si>
    <t>專業服務-IADLs復能、ADLs復能照護</t>
  </si>
  <si>
    <t>專業服務-個別化服務計畫ISP擬定與執行</t>
  </si>
  <si>
    <t>專業服務-營養照護</t>
  </si>
  <si>
    <t>專業服務-進食與吞嚥照護</t>
  </si>
  <si>
    <t>專業服務-居家護理指導與諮詢</t>
  </si>
  <si>
    <t>專業服務-居家環境安全或無障礙空間規劃</t>
  </si>
  <si>
    <t>交通接送服務及社區式服務交通接送</t>
  </si>
  <si>
    <t>台中市私立大德老人養護中心</t>
    <phoneticPr fontId="0" type="Hiragana"/>
  </si>
  <si>
    <t>東勢區農會附設農民醫院</t>
    <phoneticPr fontId="0" type="Hiragana"/>
  </si>
  <si>
    <t>台中市東市區豐勢路297號</t>
    <phoneticPr fontId="0" type="Hiragana"/>
  </si>
  <si>
    <t>04-25771919</t>
    <phoneticPr fontId="0" type="Hiragana"/>
  </si>
  <si>
    <t>04-24211945#2204</t>
    <phoneticPr fontId="0" type="Hiragana"/>
  </si>
  <si>
    <t>臺中市北屯區軍功衛生所</t>
  </si>
  <si>
    <t>04-22392638</t>
    <phoneticPr fontId="0" type="Hiragana"/>
  </si>
  <si>
    <t>臺中市北屯區軍功里軍功路二段16號1樓</t>
    <phoneticPr fontId="0" type="Hiragana"/>
  </si>
  <si>
    <t>每週五09:00至15:00</t>
  </si>
  <si>
    <t>每週二 ，14：30-16：00；每週四， 9：00-11：30</t>
    <phoneticPr fontId="0" type="Hiragana"/>
  </si>
  <si>
    <t>04-2437-4602</t>
    <phoneticPr fontId="0" type="Hiragana"/>
  </si>
  <si>
    <t>每週二、三，上午9：00~11：00</t>
  </si>
  <si>
    <t>04-2243-6575</t>
    <phoneticPr fontId="0" type="Hiragana"/>
  </si>
  <si>
    <t>電話問安：每周一9：00-11：00餐飲服務：每周一、五11：00-12：00健康促進：每周一、三、五9：00-11：00關懷訪視：每周五14：00-16：00</t>
  </si>
  <si>
    <t>0933-185996</t>
  </si>
  <si>
    <t>每周二0900-1200(九龍宮據點) 0930-1130(寶璽據點) 每周四上午0900-1100(忠勤地下室) 周二、四12：00-13：00</t>
  </si>
  <si>
    <t>04-22307966</t>
    <phoneticPr fontId="0" type="Hiragana"/>
  </si>
  <si>
    <t>關懷訪視：每周二；上午9：00-11：00電話問安：每周一、五；上午9：00-11：00餐飲服務、健康促進：每周二、四；上午8：30-11：00</t>
  </si>
  <si>
    <t>臺中市北屯區中清路二段105號</t>
    <phoneticPr fontId="0" type="Hiragana"/>
  </si>
  <si>
    <t>04-24252389</t>
  </si>
  <si>
    <t>關懷訪視：每周三，上午9：00電話問安：每周五，上午9：00餐飲服務、健康促進：每周一、四；上午9：00-12:00預防及延緩失能課程：每周四上午9：30</t>
  </si>
  <si>
    <t>關懷訪視、電話問安、餐飲服務、健康促進活動</t>
    <phoneticPr fontId="0" type="Hiragana"/>
  </si>
  <si>
    <t>關懷訪視：每月10次電話問安：每月10次餐飲服務：每週一、五11：30-12：30健康促進：每週一、五08：30-11：30預防及延緩失能課程：每周一或五8：30</t>
  </si>
  <si>
    <t>0927-309923</t>
  </si>
  <si>
    <t>關懷訪視、電話電話問安、餐飲服務、健康促進活動</t>
    <phoneticPr fontId="0" type="Hiragana"/>
  </si>
  <si>
    <t>電話問安：每周一9點-12點餐飲服務：每周五11點-12點健康促進：每周五9點-11點</t>
  </si>
  <si>
    <t>臺中市北屯區松勇里松山街83號</t>
    <phoneticPr fontId="0" type="Hiragana"/>
  </si>
  <si>
    <t>04-2245355</t>
  </si>
  <si>
    <t>關懷訪視：每週四，上午9：00-12：00 電話問安：每周三，下午2：00-4：00 健康促進：每周三、五，下午2：00-5：00</t>
  </si>
  <si>
    <t>臺中市北屯區東光里東山路一段33巷16號</t>
  </si>
  <si>
    <t>04-22316497</t>
  </si>
  <si>
    <t>關懷訪視、電話問安、健康促進活動</t>
  </si>
  <si>
    <t>臺中市北屯區大德里平德路3號(平昌里興安路一段162號-大墩市立圖書館兒童館)</t>
  </si>
  <si>
    <t>健康促進：每周二上午9：00-11：00</t>
  </si>
  <si>
    <t>財團法人臺中市私立無極證道院社會福利慈善事業基金會</t>
    <phoneticPr fontId="0" type="Hiragana"/>
  </si>
  <si>
    <t>關懷訪視、餐飲服務、健康促進活動</t>
  </si>
  <si>
    <t>關懷訪視、餐飲服務、健康促進活動</t>
    <phoneticPr fontId="0" type="Hiragana"/>
  </si>
  <si>
    <t>電話問安：每周一次 餐飲服務：每周一、二、三、四、五11：00-13：00 健康促進：每周一、三、四、五8：30-11：30，每周二8：00-14：00 預防及延緩失能課程：每周五8：00-11：00</t>
  </si>
  <si>
    <t>0919-911425</t>
  </si>
  <si>
    <t>每周四上午8：00-12:00</t>
  </si>
  <si>
    <t>04-22422879</t>
  </si>
  <si>
    <t>關懷訪視：每周五，上午10：00 電話問安：每周四，下午15：00 餐飲服務：每周二四 上午11：30，每周二次 健康促進：每周二四 上午9：30-11：30; 每周三下午15:00-17:00，每週三次</t>
  </si>
  <si>
    <t>每週一、三、四、五 0930-1200</t>
    <phoneticPr fontId="0" type="Hiragana"/>
  </si>
  <si>
    <t>04-22475102</t>
  </si>
  <si>
    <t>社團法人台中市活出美好關懷協會</t>
    <phoneticPr fontId="0" type="Hiragana"/>
  </si>
  <si>
    <t>臺中市北屯區三民路一段161號6樓</t>
    <phoneticPr fontId="0" type="Hiragana"/>
  </si>
  <si>
    <t>04-23261514</t>
    <phoneticPr fontId="0" type="Hiragana"/>
  </si>
  <si>
    <t>每週四9:10-12:10</t>
    <phoneticPr fontId="0" type="Hiragana"/>
  </si>
  <si>
    <t>潘萬逑</t>
    <phoneticPr fontId="0" type="Hiragana"/>
  </si>
  <si>
    <t>2206-0695分機543</t>
  </si>
  <si>
    <t>0933-580629</t>
    <phoneticPr fontId="0" type="Hiragana"/>
  </si>
  <si>
    <t>0972-613320</t>
    <phoneticPr fontId="0" type="Hiragana"/>
  </si>
  <si>
    <t>04-22980120*16</t>
  </si>
  <si>
    <t>週一到週五 上午9-12 下午1330-1630</t>
    <phoneticPr fontId="0" type="Hiragana"/>
  </si>
  <si>
    <t>每週一到週五0830-11:30、每週一1330-1600</t>
    <phoneticPr fontId="0" type="Hiragana"/>
  </si>
  <si>
    <t>臺中市北屯區三和里東山路一段146-22號6樓之6</t>
  </si>
  <si>
    <t>台中市石岡區豐勢路503之1號</t>
  </si>
  <si>
    <t>全區</t>
    <phoneticPr fontId="0" type="Hiragana"/>
  </si>
  <si>
    <t>山1：石岡區、新社區、東勢區、和平區</t>
    <phoneticPr fontId="0" type="Hiragana"/>
  </si>
  <si>
    <t>山2：豐原區、潭子區、后里區、神岡區</t>
    <phoneticPr fontId="0" type="Hiragana"/>
  </si>
  <si>
    <t>山3：北屯區、北區</t>
    <phoneticPr fontId="0" type="Hiragana"/>
  </si>
  <si>
    <t>海1：西屯區、大雅區</t>
    <phoneticPr fontId="0" type="Hiragana"/>
  </si>
  <si>
    <t xml:space="preserve">海2：大甲區、外埔區、大安區、清水區、 </t>
    <phoneticPr fontId="0" type="Hiragana"/>
  </si>
  <si>
    <t xml:space="preserve">海3：梧棲區、沙鹿區、龍井區、大肚區 </t>
    <phoneticPr fontId="0" type="Hiragana"/>
  </si>
  <si>
    <t>屯1：中區、西區、南區、南屯區</t>
    <phoneticPr fontId="0" type="Hiragana"/>
  </si>
  <si>
    <t>屯2：霧峰區、太平區、東區</t>
    <phoneticPr fontId="0" type="Hiragana"/>
  </si>
  <si>
    <t>屯3：大里區、烏日區</t>
    <phoneticPr fontId="0" type="Hiragana"/>
  </si>
  <si>
    <t>照顧者支持服務資源中心</t>
    <phoneticPr fontId="0" type="Hiragana"/>
  </si>
  <si>
    <t>臺中市梧棲區臺灣大道八段699號</t>
  </si>
  <si>
    <t>臺中市西區三民路一段199號</t>
  </si>
  <si>
    <t>臺中市北屯區松安里松和街268號5樓</t>
  </si>
  <si>
    <t>04-23804315</t>
  </si>
  <si>
    <t>臺中市沙鹿區沙田路117號</t>
  </si>
  <si>
    <t>李綜合醫療社團法人大甲李綜合醫院</t>
  </si>
  <si>
    <t xml:space="preserve">特安居家護理所 </t>
    <phoneticPr fontId="0" type="Hiragana"/>
  </si>
  <si>
    <t xml:space="preserve">臺中市北屯區廍子里祥順路一段428號1樓(含夾層) </t>
    <phoneticPr fontId="0" type="Hiragana"/>
  </si>
  <si>
    <t>0970-946908</t>
    <phoneticPr fontId="0" type="Hiragana"/>
  </si>
  <si>
    <t>居家醫療</t>
    <phoneticPr fontId="0" type="Hiragana"/>
  </si>
  <si>
    <t>04-26805765 0978306902</t>
  </si>
  <si>
    <t>04- 22034455#251</t>
  </si>
  <si>
    <t>04-36060666*3471</t>
    <phoneticPr fontId="0" type="Hiragana"/>
  </si>
  <si>
    <t xml:space="preserve">許齡尹/高級專員 </t>
    <phoneticPr fontId="0" type="Hiragana"/>
  </si>
  <si>
    <t>※111年02月北屯區無失智據點，另刪除森緣居家長照機構無特約</t>
    <phoneticPr fontId="0" type="Hiragana"/>
  </si>
  <si>
    <t>分機3643</t>
    <phoneticPr fontId="0" type="Hiragana"/>
  </si>
  <si>
    <t>04-22472371        0937-122794</t>
    <phoneticPr fontId="0" type="Hiragana"/>
  </si>
  <si>
    <t>04-24368221       0988-015335</t>
    <phoneticPr fontId="0" type="Hiragana"/>
  </si>
  <si>
    <t>居家式或社區式營養餐飲服務</t>
  </si>
  <si>
    <t>臺中市私立豐原職人居家長照機構</t>
    <phoneticPr fontId="0" type="Hiragana"/>
  </si>
  <si>
    <t>維心有限公司附設私立熊幸福居家長照機構</t>
    <phoneticPr fontId="0" type="Hiragana"/>
  </si>
  <si>
    <t>臺中市私立有春居家式服務類長期照顧服務機構</t>
    <phoneticPr fontId="0" type="Hiragana"/>
  </si>
  <si>
    <t>04-2515-6292</t>
    <phoneticPr fontId="0" type="Hiragana"/>
  </si>
  <si>
    <t>臺中市私立唯新居家長照機構</t>
    <phoneticPr fontId="0" type="Hiragana"/>
  </si>
  <si>
    <t>增加其他區域可服務北屯單位</t>
    <phoneticPr fontId="0" type="Hiragana"/>
  </si>
  <si>
    <t>京鶴實業有限公司私立廣佳居家長照機構</t>
  </si>
  <si>
    <t>臺中市潭子區昌平路三段150巷42號1樓</t>
  </si>
  <si>
    <t>04-2535-0723</t>
    <phoneticPr fontId="0" type="Hiragana"/>
  </si>
  <si>
    <t>台灣家安社區關懷服務協會私立家恩居家長照機構</t>
  </si>
  <si>
    <t>臺中市潭子區嘉仁里9鄰福貴路689號1樓</t>
  </si>
  <si>
    <t>04-2536-8389</t>
  </si>
  <si>
    <t>財團法人天主教曉明社會福利基金會附設私立曉明居家長照機構</t>
  </si>
  <si>
    <t>財團法人天主教聖母聖心修女會附設私立惠華居家長照機構</t>
  </si>
  <si>
    <t>社團法人臺中市紅十字會附設居家長照機構</t>
    <phoneticPr fontId="0" type="Hiragana"/>
  </si>
  <si>
    <t>臺中市私立泰吉居家長照機構</t>
    <phoneticPr fontId="0" type="Hiragana"/>
  </si>
  <si>
    <t>臺中市私立中台灣居家式服務類長期照顧服務機構</t>
    <phoneticPr fontId="0" type="Hiragana"/>
  </si>
  <si>
    <t>臺中市東區振興里台中路129號4樓B室</t>
    <phoneticPr fontId="0" type="Hiragana"/>
  </si>
  <si>
    <t>04-2228-3213</t>
    <phoneticPr fontId="0" type="Hiragana"/>
  </si>
  <si>
    <t>有限責任臺中市橋僾照顧服務勞動合作社私立橋僾居家長照機構</t>
    <phoneticPr fontId="0" type="Hiragana"/>
  </si>
  <si>
    <t>安然居健康整合有限公司私立安然居居家長照機構</t>
    <phoneticPr fontId="0" type="Hiragana"/>
  </si>
  <si>
    <t>照寧有限公司附設臺中市私立居家長照機構</t>
    <phoneticPr fontId="0" type="Hiragana"/>
  </si>
  <si>
    <t>臺中市西區公益李忠明南路237號9樓之2(205室)</t>
    <phoneticPr fontId="0" type="Hiragana"/>
  </si>
  <si>
    <t>04-3507-2479</t>
    <phoneticPr fontId="0" type="Hiragana"/>
  </si>
  <si>
    <t>友伴長照服務股份有限公司附設私立友伴居家長照機構</t>
    <phoneticPr fontId="0" type="Hiragana"/>
  </si>
  <si>
    <t>台灣家安社區關懷服務協會私立家安居家長照機構</t>
    <phoneticPr fontId="0" type="Hiragana"/>
  </si>
  <si>
    <t>04-2376-1919</t>
    <phoneticPr fontId="0" type="Hiragana"/>
  </si>
  <si>
    <t>社團法人大心福利服務共創協會附設私立藝家人居家長照機構</t>
    <phoneticPr fontId="0" type="Hiragana"/>
  </si>
  <si>
    <t>優護銀髮股份有限公司附設私立優護銀髮居家長照機構</t>
    <phoneticPr fontId="0" type="Hiragana"/>
  </si>
  <si>
    <t>健橋健康服務股份有限公司附設臺中市私立健橋居家長照機構</t>
    <phoneticPr fontId="0" type="Hiragana"/>
  </si>
  <si>
    <t>私立愛心樹居家長照機構</t>
  </si>
  <si>
    <t>04-2237-7996</t>
  </si>
  <si>
    <t>牧羊人居家服務整合有限公司附設臺中市私立牧羊人居家長照機構</t>
  </si>
  <si>
    <t>臺中市北區賴厝里008鄰綏遠路一段48號2樓</t>
  </si>
  <si>
    <t>04-2233-1760</t>
  </si>
  <si>
    <t>京德銀髮股份有限公司附設臺中市私立秀老郎居家長照機構</t>
  </si>
  <si>
    <t>有本坊股份有限公司附設臺中市私立有本坊居家長照機構</t>
  </si>
  <si>
    <t>臺中市私立真晴居家長照機構</t>
  </si>
  <si>
    <t>財團法人臺灣省私立永信社會福利基金會附設臺中市私立心佳社區式服務類長期照顧服務機構</t>
  </si>
  <si>
    <t>到宅沐浴車服務</t>
  </si>
  <si>
    <t>臺中市清水區鎮政路99巷10號1樓及2樓</t>
  </si>
  <si>
    <t>04-2627-0812</t>
  </si>
  <si>
    <t>臺中市北區立人里014鄰華美街二段262號6樓之2</t>
  </si>
  <si>
    <t>0900-772-307</t>
  </si>
  <si>
    <t>羅貽馨</t>
    <phoneticPr fontId="0" type="Hiragana"/>
  </si>
  <si>
    <t>專業服務-困擾行為照護</t>
  </si>
  <si>
    <t>專業服務-臥床或長期活動受限照護</t>
  </si>
  <si>
    <t>臺中市北屯區水景里36鄰景賢南二路9號八樓之1</t>
    <phoneticPr fontId="0" type="Hiragana"/>
  </si>
  <si>
    <t>0927-782-768</t>
    <phoneticPr fontId="0" type="Hiragana"/>
  </si>
  <si>
    <t>專業服務-IADLs復能、ADLs復能照護</t>
    <phoneticPr fontId="0" type="Hiragana"/>
  </si>
  <si>
    <t>臺中市北屯區廍子里建和路一段397號4樓之5</t>
    <phoneticPr fontId="0" type="Hiragana"/>
  </si>
  <si>
    <t>0911-805-875</t>
    <phoneticPr fontId="0" type="Hiragana"/>
  </si>
  <si>
    <t>臺中市北屯區崇德二路二段157號1樓</t>
  </si>
  <si>
    <t>臺中市北屯區松茂里松竹路二段107巷73號1樓</t>
  </si>
  <si>
    <t>04-2247-1049</t>
    <phoneticPr fontId="0" type="Hiragana"/>
  </si>
  <si>
    <t>臺中市北屯區平昌里17鄰昌平路一段40號1樓</t>
    <phoneticPr fontId="0" type="Hiragana"/>
  </si>
  <si>
    <t>04-2233-9119</t>
    <phoneticPr fontId="0" type="Hiragana"/>
  </si>
  <si>
    <t>中區、東區、南區、西區、北區、北屯、西屯、南屯、太平</t>
    <phoneticPr fontId="0" type="Hiragana"/>
  </si>
  <si>
    <t>臺中市北屯區三光里12鄰北平路四段195號</t>
    <phoneticPr fontId="0" type="Hiragana"/>
  </si>
  <si>
    <t>04-2238-6231</t>
    <phoneticPr fontId="0" type="Hiragana"/>
  </si>
  <si>
    <t>達新復健科診所</t>
    <phoneticPr fontId="0" type="Hiragana"/>
  </si>
  <si>
    <t>豐原、后里、潭子、中區、東區、南區、西區、北區、北屯、西屯、南屯、太平</t>
    <phoneticPr fontId="0" type="Hiragana"/>
  </si>
  <si>
    <t>豐原、潭子、大雅、神岡、中區、東區、南區、西區、北區、北屯、西屯、南屯、太平</t>
  </si>
  <si>
    <t>04-2299-2575</t>
  </si>
  <si>
    <t>佳樂水職能治療所</t>
    <phoneticPr fontId="0" type="Hiragana"/>
  </si>
  <si>
    <t>臺中市北屯區瀋陽北路65巷38號1樓</t>
    <phoneticPr fontId="0" type="Hiragana"/>
  </si>
  <si>
    <t>04-2299-3637</t>
    <phoneticPr fontId="0" type="Hiragana"/>
  </si>
  <si>
    <t>臺中市私立豐原職人居家長照機構</t>
    <phoneticPr fontId="0" type="Hiragana"/>
  </si>
  <si>
    <t>將簽址，服務區域限縮無服務北屯</t>
    <phoneticPr fontId="0" type="Hiragana"/>
  </si>
  <si>
    <t>財團法人天主教曉明社會福利基金會附設私立曉明居家長照機構</t>
    <phoneticPr fontId="0" type="Hiragana"/>
  </si>
  <si>
    <t>只接北區及近北屯邊界</t>
    <phoneticPr fontId="0" type="Hiragana"/>
  </si>
  <si>
    <t>臺中市太平區大源10街19號1樓</t>
  </si>
  <si>
    <t>04-2393-2728</t>
  </si>
  <si>
    <t>臺中市私立舜心居家長照機構</t>
    <phoneticPr fontId="0" type="Hiragana"/>
  </si>
  <si>
    <t>服務全區，北屯有量能</t>
    <phoneticPr fontId="0" type="Hiragana"/>
  </si>
  <si>
    <t>私立宜佳綜合長照機構</t>
    <phoneticPr fontId="0" type="Hiragana"/>
  </si>
  <si>
    <t>臺中市北屯區平安里文心路四段752之4號</t>
    <phoneticPr fontId="0" type="Hiragana"/>
  </si>
  <si>
    <t>04-2236-0323</t>
    <phoneticPr fontId="0" type="Hiragana"/>
  </si>
  <si>
    <t>臺中市私立東光社區長照機構</t>
    <phoneticPr fontId="0" type="Hiragana"/>
  </si>
  <si>
    <t>臺中市北屯區三和里東光路790號14樓</t>
    <phoneticPr fontId="0" type="Hiragana"/>
  </si>
  <si>
    <t>0919-081-865</t>
    <phoneticPr fontId="0" type="Hiragana"/>
  </si>
  <si>
    <t>B碼
家庭托顧服務</t>
    <phoneticPr fontId="0" type="Hiragana"/>
  </si>
  <si>
    <t>臺中市北屯區平田里001鄰文心路四段955號4樓之4</t>
    <phoneticPr fontId="0" type="Hiragana"/>
  </si>
  <si>
    <t>04-2247-4455</t>
    <phoneticPr fontId="0" type="Hiragana"/>
  </si>
  <si>
    <t>牧羊人居家服務整合有限公司附設臺中市私立牧羊人居家長照機構</t>
    <phoneticPr fontId="0" type="Hiragana"/>
  </si>
  <si>
    <t>可服務全區</t>
    <phoneticPr fontId="0" type="Hiragana"/>
  </si>
  <si>
    <t>明佳居家護理所</t>
    <phoneticPr fontId="0" type="Hiragana"/>
  </si>
  <si>
    <t>1110701起歇業</t>
    <phoneticPr fontId="0" type="Hiragana"/>
  </si>
  <si>
    <t>元亨診所</t>
    <phoneticPr fontId="0" type="Hiragana"/>
  </si>
  <si>
    <t>私立全人居家長照機構</t>
    <phoneticPr fontId="0" type="Hiragana"/>
  </si>
  <si>
    <t>無特約CC01</t>
    <phoneticPr fontId="0" type="Hiragana"/>
  </si>
  <si>
    <t>終止特約</t>
    <phoneticPr fontId="0" type="Hiragana"/>
  </si>
  <si>
    <t>愛屋職能治療所</t>
  </si>
  <si>
    <t>臺中市北區文莊里19鄰五權路255號10樓之1</t>
  </si>
  <si>
    <t>洪大為復健科診所</t>
    <phoneticPr fontId="0" type="Hiragana"/>
  </si>
  <si>
    <t>小麥子物理治療所</t>
    <phoneticPr fontId="0" type="Hiragana"/>
  </si>
  <si>
    <t>04-2263-0300</t>
  </si>
  <si>
    <t>邱震翔職能治療所</t>
    <phoneticPr fontId="0" type="Hiragana"/>
  </si>
  <si>
    <t>可服務北屯</t>
  </si>
  <si>
    <t>可服務北屯</t>
    <phoneticPr fontId="0" type="Hiragana"/>
  </si>
  <si>
    <t>居家照顧服務</t>
    <phoneticPr fontId="0" type="Hiragana"/>
  </si>
  <si>
    <t>04-2237-8336</t>
    <phoneticPr fontId="0" type="Hiragana"/>
  </si>
  <si>
    <t>04-2425-3808</t>
    <phoneticPr fontId="0" type="Hiragana"/>
  </si>
  <si>
    <t>祐瑞長期照顧服務有限公司附設臺中市私立祐瑞居家式服務類長期照顧服務機構</t>
    <phoneticPr fontId="0" type="Hiragana"/>
  </si>
  <si>
    <t>臺中市北屯區松義街51巷16號1樓及夾層</t>
    <phoneticPr fontId="0" type="Hiragana"/>
  </si>
  <si>
    <t>04-2229-0566</t>
    <phoneticPr fontId="0" type="Hiragana"/>
  </si>
  <si>
    <t>臺中市私立明佳居家式服務類長期照顧服務機構</t>
    <phoneticPr fontId="0" type="Hiragana"/>
  </si>
  <si>
    <t>全區</t>
    <phoneticPr fontId="0" type="Hiragana"/>
  </si>
  <si>
    <t>04-2246-1351</t>
    <phoneticPr fontId="0" type="Hiragana"/>
  </si>
  <si>
    <t>中區、東區、南區、西區、北區、北屯、西屯、南屯</t>
    <phoneticPr fontId="0" type="Hiragana"/>
  </si>
  <si>
    <t>臺中市北屯區北屯里14鄰太原路3段161號3樓之6</t>
    <phoneticPr fontId="0" type="Hiragana"/>
  </si>
  <si>
    <t>04-2237-8557</t>
    <phoneticPr fontId="0" type="Hiragana"/>
  </si>
  <si>
    <t>臺中市私立健康居家式服務類長期照顧服務機構</t>
    <phoneticPr fontId="0" type="Hiragana"/>
  </si>
  <si>
    <t>臺中市北屯區廍子里17鄰建和路一段107號1樓</t>
    <phoneticPr fontId="0" type="Hiragana"/>
  </si>
  <si>
    <t>04-2437-4149</t>
    <phoneticPr fontId="0" type="Hiragana"/>
  </si>
  <si>
    <t>杰瑪健康管理顧問股份有限公司臺中市私立椿萱居家長照機構</t>
    <phoneticPr fontId="0" type="Hiragana"/>
  </si>
  <si>
    <t>臺中市北屯區后庄里38鄰敦化路一段450巷26號1樓</t>
    <phoneticPr fontId="0" type="Hiragana"/>
  </si>
  <si>
    <t>04-2425-2448</t>
    <phoneticPr fontId="0" type="Hiragana"/>
  </si>
  <si>
    <t>臺中市北屯區軍功里軍和街39號1樓</t>
    <phoneticPr fontId="0" type="Hiragana"/>
  </si>
  <si>
    <t>04-2436-8221</t>
    <phoneticPr fontId="0" type="Hiragana"/>
  </si>
  <si>
    <t>臺中市私立璟福居家長照機構</t>
    <phoneticPr fontId="0" type="Hiragana"/>
  </si>
  <si>
    <t>臺中市北屯區新平里1鄰中清路二段415巷55號1樓</t>
    <phoneticPr fontId="0" type="Hiragana"/>
  </si>
  <si>
    <t>04-2291-7443</t>
    <phoneticPr fontId="0" type="Hiragana"/>
  </si>
  <si>
    <t>臺中市私立明康居家式服務類長期照顧服務機構</t>
  </si>
  <si>
    <t>臺中市北屯區平昌里17鄰昌平路一段40號1樓</t>
    <phoneticPr fontId="0" type="Hiragana"/>
  </si>
  <si>
    <t>04-2233-9119</t>
    <phoneticPr fontId="0" type="Hiragana"/>
  </si>
  <si>
    <t>臺中市北屯區北京里018鄰國豐街198號1樓</t>
    <phoneticPr fontId="0" type="Hiragana"/>
  </si>
  <si>
    <t>04-2235-0719</t>
    <phoneticPr fontId="0" type="Hiragana"/>
  </si>
  <si>
    <t>財團法人老五老基金會附設臺中市私立北屯居家長照機構</t>
    <phoneticPr fontId="0" type="Hiragana"/>
  </si>
  <si>
    <t>04-2237-0006</t>
    <phoneticPr fontId="0" type="Hiragana"/>
  </si>
  <si>
    <t>私立全人居家長照機構</t>
    <phoneticPr fontId="0" type="Hiragana"/>
  </si>
  <si>
    <t>臺中市北屯區松竹里松竹路二段227號2樓</t>
    <phoneticPr fontId="0" type="Hiragana"/>
  </si>
  <si>
    <t>0983-325-989</t>
    <phoneticPr fontId="0" type="Hiragana"/>
  </si>
  <si>
    <t>臺中市私立得寶居家長照機構</t>
    <phoneticPr fontId="0" type="Hiragana"/>
  </si>
  <si>
    <t>大里、霧峰、烏日、北屯、西屯、南屯、太平</t>
    <phoneticPr fontId="0" type="Hiragana"/>
  </si>
  <si>
    <t>臺中市北屯區北興里015鄰北華街153號5樓之1</t>
    <phoneticPr fontId="0" type="Hiragana"/>
  </si>
  <si>
    <t>04-2231-1536</t>
    <phoneticPr fontId="0" type="Hiragana"/>
  </si>
  <si>
    <t>臺中市私立天德居家式服務類長期照顧服務機構</t>
    <phoneticPr fontId="0" type="Hiragana"/>
  </si>
  <si>
    <t>中區、東區、南區、西區、北區、北屯、西屯、南屯、太平</t>
    <phoneticPr fontId="0" type="Hiragana"/>
  </si>
  <si>
    <t>臺中市北屯區平順里009鄰安順東九街58號</t>
    <phoneticPr fontId="0" type="Hiragana"/>
  </si>
  <si>
    <t>04-2247-5923</t>
    <phoneticPr fontId="0" type="Hiragana"/>
  </si>
  <si>
    <t>好樂齡銀髮事業有限公司附設臺中市私立顧老照居家式服務類長期照顧服務機構</t>
    <phoneticPr fontId="0" type="Hiragana"/>
  </si>
  <si>
    <t>04-2247-4455</t>
    <phoneticPr fontId="0" type="Hiragana"/>
  </si>
  <si>
    <t>鑫晴企業有限公司附設私立安心老居家長照機構</t>
    <phoneticPr fontId="0" type="Hiragana"/>
  </si>
  <si>
    <t>全區</t>
    <phoneticPr fontId="0" type="Hiragana"/>
  </si>
  <si>
    <t>臺中市北屯區平德里006鄰天津路三段67號3樓310室</t>
    <phoneticPr fontId="0" type="Hiragana"/>
  </si>
  <si>
    <t>04-3609-0256</t>
  </si>
  <si>
    <t>臺中市私立悠貝居家長照機構</t>
  </si>
  <si>
    <t>臺中市北屯區舊社里北屯路441之18號2樓</t>
  </si>
  <si>
    <t>04-2242-0888
0979-599-818</t>
    <phoneticPr fontId="0" type="Hiragana"/>
  </si>
  <si>
    <t>詮縈健康產業股份有限公司附設私立詮縈居家長照機構</t>
  </si>
  <si>
    <t>臺中市北屯區太順五街58號1-2樓</t>
  </si>
  <si>
    <t>04-2437-8607</t>
    <phoneticPr fontId="0" type="Hiragana"/>
  </si>
  <si>
    <t>青松健康股份有限公司附設私立思齊綜合長照機構</t>
    <phoneticPr fontId="0" type="Hiragana"/>
  </si>
  <si>
    <t>臺中市北屯區廍子里005鄰思齊街19號1樓</t>
    <phoneticPr fontId="0" type="Hiragana"/>
  </si>
  <si>
    <t>04-2239-0834</t>
    <phoneticPr fontId="0" type="Hiragana"/>
  </si>
  <si>
    <t>有限責任台灣全人照顧服務勞動合作社私立居家長照機構</t>
  </si>
  <si>
    <t>臺中市私立仁美居家長照機構</t>
    <phoneticPr fontId="0" type="Hiragana"/>
  </si>
  <si>
    <t>臺中市北屯區廍子里環太東路623號2樓之7</t>
    <phoneticPr fontId="0" type="Hiragana"/>
  </si>
  <si>
    <t>0984-343-051</t>
    <phoneticPr fontId="0" type="Hiragana"/>
  </si>
  <si>
    <t>財團法人中臺科技大學私立謙和賀居家長照機構</t>
    <phoneticPr fontId="0" type="Hiragana"/>
  </si>
  <si>
    <t>大里、霧峰、烏日、北屯、西屯、南屯、太平</t>
    <phoneticPr fontId="0" type="Hiragana"/>
  </si>
  <si>
    <t>臺中市北屯區廍子路666號(天機教學大樓十樓2957辦公室)</t>
    <phoneticPr fontId="0" type="Hiragana"/>
  </si>
  <si>
    <t>04-2239-3600</t>
    <phoneticPr fontId="0" type="Hiragana"/>
  </si>
  <si>
    <t>文儀長照有限公司私立文儀居家長照機構</t>
  </si>
  <si>
    <t>中區、東區、南區、西區、北區、北屯、西屯、南屯</t>
    <phoneticPr fontId="0" type="Hiragana"/>
  </si>
  <si>
    <t>臺中市北屯區舊社里012鄰北屯路390號6樓之3</t>
    <phoneticPr fontId="0" type="Hiragana"/>
  </si>
  <si>
    <t>04-2243-8931</t>
    <phoneticPr fontId="0" type="Hiragana"/>
  </si>
  <si>
    <t>私立合家居家長照機構</t>
    <phoneticPr fontId="0" type="Hiragana"/>
  </si>
  <si>
    <t>臺中市北屯區平田里2鄰遼陽五街16號1-2樓</t>
    <phoneticPr fontId="0" type="Hiragana"/>
  </si>
  <si>
    <t>04-2241-6122</t>
    <phoneticPr fontId="0" type="Hiragana"/>
  </si>
  <si>
    <t>私立宜佳綜合長照機構</t>
    <phoneticPr fontId="0" type="Hiragana"/>
  </si>
  <si>
    <t>臺中市北屯區平安里文心路四段752之4號</t>
    <phoneticPr fontId="0" type="Hiragana"/>
  </si>
  <si>
    <t>04-2236-0323</t>
    <phoneticPr fontId="0" type="Hiragana"/>
  </si>
  <si>
    <t>臺中市奧莉赫慈善發展協會</t>
    <phoneticPr fontId="0" type="Hiragana"/>
  </si>
  <si>
    <t>社團法人臺灣樂福國際慈善福利協會</t>
  </si>
  <si>
    <t>台中市西屯區臺灣大道三段528號4樓</t>
  </si>
  <si>
    <t>04-2708-0177</t>
    <phoneticPr fontId="0" type="Hiragana"/>
  </si>
  <si>
    <t>臺中市私立陳平社區長照機構</t>
    <phoneticPr fontId="0" type="Hiragana"/>
  </si>
  <si>
    <t>臺中市私立吉祥社區式服務類長期照顧服務機構</t>
    <phoneticPr fontId="0" type="Hiragana"/>
  </si>
  <si>
    <t>臺中市私立天德居家式服務類長期照顧服務機構</t>
    <phoneticPr fontId="0" type="Hiragana"/>
  </si>
  <si>
    <t>大里、潭子、中區、東區、南區、西區、北區、北屯、西屯、南屯、太平</t>
    <phoneticPr fontId="0" type="Hiragana"/>
  </si>
  <si>
    <t>臺中市北屯區平順里009鄰安順東九街58號</t>
    <phoneticPr fontId="0" type="Hiragana"/>
  </si>
  <si>
    <t>04-2247-5923</t>
    <phoneticPr fontId="0" type="Hiragana"/>
  </si>
  <si>
    <t>好樂齡銀髮事業有限公司附設臺中市私立顧老照居家式服務類長期照顧服務機構</t>
    <phoneticPr fontId="0" type="Hiragana"/>
  </si>
  <si>
    <t>專業服務-IADLs復能、ADLs復能照護</t>
    <phoneticPr fontId="0" type="Hiragana"/>
  </si>
  <si>
    <t>全區</t>
    <phoneticPr fontId="0" type="Hiragana"/>
  </si>
  <si>
    <t>臺中市北屯區平田里001鄰文心路四段955號4樓之4</t>
    <phoneticPr fontId="0" type="Hiragana"/>
  </si>
  <si>
    <t>04-2247-4455</t>
    <phoneticPr fontId="0" type="Hiragana"/>
  </si>
  <si>
    <t>專業服務-個別化服務計畫ISP擬定與執行</t>
    <phoneticPr fontId="0" type="Hiragana"/>
  </si>
  <si>
    <t>專業服務-進食與吞嚥照護</t>
    <phoneticPr fontId="0" type="Hiragana"/>
  </si>
  <si>
    <t>臺中市北屯區平田里文心路四段955號4樓之4</t>
    <phoneticPr fontId="0" type="Hiragana"/>
  </si>
  <si>
    <t>專業居家護理所</t>
    <phoneticPr fontId="0" type="Hiragana"/>
  </si>
  <si>
    <t>專業服務-IADLs復能、ADLs復能照護</t>
    <phoneticPr fontId="0" type="Hiragana"/>
  </si>
  <si>
    <t>全區</t>
    <phoneticPr fontId="0" type="Hiragana"/>
  </si>
  <si>
    <t>臺中市北屯區軍和街39號1樓</t>
    <phoneticPr fontId="0" type="Hiragana"/>
  </si>
  <si>
    <t>0988-015-335</t>
    <phoneticPr fontId="0" type="Hiragana"/>
  </si>
  <si>
    <t>專業服務-居家護理指導與諮詢</t>
    <phoneticPr fontId="0" type="Hiragana"/>
  </si>
  <si>
    <t>核心職能治療所</t>
    <phoneticPr fontId="0" type="Hiragana"/>
  </si>
  <si>
    <t>臺中市北屯區柳楊西街88-6號1樓</t>
    <phoneticPr fontId="0" type="Hiragana"/>
  </si>
  <si>
    <t>0988-022-483</t>
    <phoneticPr fontId="0" type="Hiragana"/>
  </si>
  <si>
    <t>德愛物理治療所</t>
    <phoneticPr fontId="0" type="Hiragana"/>
  </si>
  <si>
    <t>臺中市北屯區新平里經貿一路108巷2號1樓</t>
    <phoneticPr fontId="0" type="Hiragana"/>
  </si>
  <si>
    <t>光忠復健科診所</t>
    <phoneticPr fontId="0" type="Hiragana"/>
  </si>
  <si>
    <t>潭子、中區、東區、北區、北屯、太平</t>
    <phoneticPr fontId="0" type="Hiragana"/>
  </si>
  <si>
    <t>臺中市北屯區北屯路385號3樓</t>
    <phoneticPr fontId="0" type="Hiragana"/>
  </si>
  <si>
    <t>04-2234-1479</t>
    <phoneticPr fontId="0" type="Hiragana"/>
  </si>
  <si>
    <t>長幼藥局</t>
    <phoneticPr fontId="0" type="Hiragana"/>
  </si>
  <si>
    <t>大里、烏日、豐原、潭子、大雅、大肚、沙鹿、龍井、中區、東區、南區、西區、北區、北屯、西屯、南屯</t>
    <phoneticPr fontId="0" type="Hiragana"/>
  </si>
  <si>
    <t>04-2242-6767</t>
    <phoneticPr fontId="0" type="Hiragana"/>
  </si>
  <si>
    <t>臺中市北屯區崇德二路二段157號1樓</t>
    <phoneticPr fontId="0" type="Hiragana"/>
  </si>
  <si>
    <t>交通接送服務及社區式服務交通接送</t>
    <phoneticPr fontId="0" type="Hiragana"/>
  </si>
  <si>
    <t>潭子、中區、東區、西區、北區、北屯、西屯</t>
  </si>
  <si>
    <t>臺中市北屯區平德里青島路三段13號</t>
  </si>
  <si>
    <t>潭子、中區、東區、南區、西區、北區、北屯、西屯、南屯、太平</t>
    <phoneticPr fontId="0" type="Hiragana"/>
  </si>
  <si>
    <t>臺中市北屯區文心路四段268號7樓之5</t>
    <phoneticPr fontId="0" type="Hiragana"/>
  </si>
  <si>
    <t>社團法人台灣悠貝生活健康協會</t>
    <phoneticPr fontId="0" type="Hiragana"/>
  </si>
  <si>
    <t>臺中市北屯區舊社里北屯路441之18號</t>
    <phoneticPr fontId="0" type="Hiragana"/>
  </si>
  <si>
    <t>大里、烏日、大肚、沙鹿、龍井、梧棲、中區、東區、南區、西區、北區、北屯、西屯、南屯</t>
    <phoneticPr fontId="0" type="Hiragana"/>
  </si>
  <si>
    <t>臺中市北屯區崇德六路180號</t>
    <phoneticPr fontId="0" type="Hiragana"/>
  </si>
  <si>
    <t>04-2231-6611</t>
    <phoneticPr fontId="0" type="Hiragana"/>
  </si>
  <si>
    <t>04-2225-7008</t>
    <phoneticPr fontId="0" type="Hiragana"/>
  </si>
  <si>
    <t>04-2389-0743</t>
    <phoneticPr fontId="0" type="Hiragana"/>
  </si>
  <si>
    <t>樂格適小客車租賃有限公司</t>
  </si>
  <si>
    <t>臺中市豐原區西安里019鄰圓環南路141巷5號1樓</t>
    <phoneticPr fontId="0" type="Hiragana"/>
  </si>
  <si>
    <t>04-2452-1117</t>
    <phoneticPr fontId="0" type="Hiragana"/>
  </si>
  <si>
    <t>臺中市東區東英里十甲東路768號1樓、768-1號1樓、768-2號1樓、768-3號1樓及東英17街167-2號1樓</t>
    <phoneticPr fontId="0" type="Hiragana"/>
  </si>
  <si>
    <t>04-3509-0907</t>
    <phoneticPr fontId="0" type="Hiragana"/>
  </si>
  <si>
    <t>豐原、后里、石岡、東勢、和平、新社、潭子、大雅、神岡、中區、東區、南區、西區、北區、北屯、西屯、太平</t>
    <phoneticPr fontId="0" type="Hiragana"/>
  </si>
  <si>
    <t>臺中市潭子區福貴路689號</t>
    <phoneticPr fontId="0" type="Hiragana"/>
  </si>
  <si>
    <t>04-2536-0918</t>
    <phoneticPr fontId="0" type="Hiragana"/>
  </si>
  <si>
    <t>小規模多機能服務-居家照顧服務</t>
  </si>
  <si>
    <t>臺中市北屯區仁和里四平路238巷29號1樓、31號1樓</t>
  </si>
  <si>
    <t>04-2422-2100</t>
  </si>
  <si>
    <t>機構服務</t>
  </si>
  <si>
    <t>04-2437-6502</t>
    <phoneticPr fontId="0" type="Hiragana"/>
  </si>
  <si>
    <t>機構服務</t>
    <phoneticPr fontId="0" type="Hiragana"/>
  </si>
  <si>
    <t>台中市北屯區三光里北平路四段199號</t>
    <phoneticPr fontId="0" type="Hiragana"/>
  </si>
  <si>
    <t>04-2238-9266</t>
    <phoneticPr fontId="0" type="Hiragana"/>
  </si>
  <si>
    <t>臺中市北屯區軍功路二段490號</t>
    <phoneticPr fontId="0" type="Hiragana"/>
  </si>
  <si>
    <t>04-2239-2074</t>
    <phoneticPr fontId="0" type="Hiragana"/>
  </si>
  <si>
    <t>台中市北屯區環中東路二段255號3樓</t>
    <phoneticPr fontId="0" type="Hiragana"/>
  </si>
  <si>
    <t>04-2437-0892</t>
    <phoneticPr fontId="0" type="Hiragana"/>
  </si>
  <si>
    <t>臺中市私立真善美老人長期照顧中心(養護型)</t>
    <phoneticPr fontId="0" type="Hiragana"/>
  </si>
  <si>
    <t>04-2436-3201</t>
    <phoneticPr fontId="0" type="Hiragana"/>
  </si>
  <si>
    <t>臺中市北屯區崇德路三段942號</t>
    <phoneticPr fontId="0" type="Hiragana"/>
  </si>
  <si>
    <t>04-2422-6226</t>
    <phoneticPr fontId="0" type="Hiragana"/>
  </si>
  <si>
    <t>臺中市北屯區松竹里12鄰松竹南街6號</t>
    <phoneticPr fontId="0" type="Hiragana"/>
  </si>
  <si>
    <t>04-2247-1888</t>
    <phoneticPr fontId="0" type="Hiragana"/>
  </si>
  <si>
    <t>臺中市北屯區仁美里13鄰崇德十八路213號1樓</t>
  </si>
  <si>
    <t>04-2422-3627
04-2422-3628</t>
  </si>
  <si>
    <t>台中市私立大德老人養護中心</t>
  </si>
  <si>
    <t>臺中市北屯區陳平一路36巷30號</t>
  </si>
  <si>
    <t>04-2293-0666</t>
  </si>
  <si>
    <t>04-22052121*7262</t>
    <phoneticPr fontId="0" type="Hiragana"/>
  </si>
  <si>
    <t>04-26626161*56176</t>
    <phoneticPr fontId="0" type="Hiragana"/>
  </si>
  <si>
    <t>04-24739595*38124</t>
    <phoneticPr fontId="0" type="Hiragana"/>
  </si>
  <si>
    <t xml:space="preserve">04-24819900*12125 </t>
    <phoneticPr fontId="0" type="Hiragana"/>
  </si>
  <si>
    <t>蔡函均 /個案管理師</t>
    <phoneticPr fontId="0" type="Hiragana"/>
  </si>
  <si>
    <t>04-22010572</t>
    <phoneticPr fontId="0" type="Hiragana"/>
  </si>
  <si>
    <t>臺中市北屯區崇德十六路 212 號 1 樓</t>
    <phoneticPr fontId="0" type="Hiragana"/>
  </si>
  <si>
    <t>洪曼珊/研究助理</t>
    <phoneticPr fontId="0" type="Hiragana"/>
  </si>
  <si>
    <t>0937-122794</t>
  </si>
  <si>
    <t>北屯區</t>
    <phoneticPr fontId="0" type="Hiragana"/>
  </si>
  <si>
    <t>臺中市北區樂英里水源街 25-1 號</t>
    <phoneticPr fontId="0" type="Hiragana"/>
  </si>
  <si>
    <t>陳秋樺/照顧服務員</t>
    <phoneticPr fontId="0" type="Hiragana"/>
  </si>
  <si>
    <t>臺中市北區明德里華 美街二段 108 之 9 號</t>
  </si>
  <si>
    <t>每週服務時間</t>
    <phoneticPr fontId="0" type="Hiragana"/>
  </si>
  <si>
    <t>中區</t>
    <phoneticPr fontId="0" type="Hiragana"/>
  </si>
  <si>
    <t>臺中市中區大誠里中 華路二段 24 巷 6 號</t>
  </si>
  <si>
    <t>※111年05月起新增一北屯區失智據點</t>
    <phoneticPr fontId="0" type="Hiragana"/>
  </si>
  <si>
    <t>04-22799212</t>
  </si>
  <si>
    <t>樹仔腳團體家屋</t>
    <phoneticPr fontId="0" type="Hiragana"/>
  </si>
  <si>
    <t>04-22630181</t>
    <phoneticPr fontId="0" type="Hiragana"/>
  </si>
  <si>
    <t>臺中市南區樹義里20鄰樹義五巷137弄26號2-3樓</t>
    <phoneticPr fontId="0" type="Hiragana"/>
  </si>
  <si>
    <t>南區</t>
    <phoneticPr fontId="0" type="Hiragana"/>
  </si>
  <si>
    <t>潭子、中區、東區、南區、西區、北區、北屯、西屯、南屯</t>
    <phoneticPr fontId="0" type="Hiragana"/>
  </si>
  <si>
    <t>群復中醫診所</t>
    <phoneticPr fontId="0" type="Hiragana"/>
  </si>
  <si>
    <t>臺中市北屯區大連路2段242號及244號1樓、2樓</t>
    <phoneticPr fontId="0" type="Hiragana"/>
  </si>
  <si>
    <t>04 -22415137</t>
    <phoneticPr fontId="0" type="Hiragana"/>
  </si>
  <si>
    <t>臺中市北屯區軍福18路46號</t>
  </si>
  <si>
    <t>04 -22396806</t>
  </si>
  <si>
    <t>臺中市北屯區舊社里崇德路二段297號</t>
    <phoneticPr fontId="0" type="Hiragana"/>
  </si>
  <si>
    <t>特安居家護理所</t>
  </si>
  <si>
    <t>輝佑診所</t>
    <phoneticPr fontId="0" type="Hiragana"/>
  </si>
  <si>
    <t>臺中市北屯區環太東路470號1樓</t>
  </si>
  <si>
    <t>04 -23935252</t>
  </si>
  <si>
    <t>臺中市北屯區祥順路一段428號1樓（含夾層）</t>
  </si>
  <si>
    <t>04 -23935690</t>
  </si>
  <si>
    <t xml:space="preserve"> </t>
    <phoneticPr fontId="0" type="Hiragana"/>
  </si>
  <si>
    <t>04-2582-1645</t>
  </si>
  <si>
    <t>04-2560-0211</t>
  </si>
  <si>
    <t>04-2688-2229</t>
    <phoneticPr fontId="0" type="Hiragana"/>
  </si>
  <si>
    <t>社團法人臺中市紅十字會(海線服務中心)</t>
    <phoneticPr fontId="0" type="Hiragana"/>
  </si>
  <si>
    <t>04-2656-7802分機24</t>
    <phoneticPr fontId="0" type="Hiragana"/>
  </si>
  <si>
    <t>04-2337-8515</t>
  </si>
  <si>
    <t>04-22376859</t>
    <phoneticPr fontId="0" type="Hiragana"/>
  </si>
  <si>
    <t xml:space="preserve">陳宜嫺 </t>
    <phoneticPr fontId="0" type="Hiragana"/>
  </si>
  <si>
    <t>臺中市北屯區平昌里文心路四段936-1號2樓</t>
    <phoneticPr fontId="0" type="Hiragana"/>
  </si>
  <si>
    <t>臺中市北屯區舊社里北屯路390號10樓之1</t>
    <phoneticPr fontId="0" type="Hiragana"/>
  </si>
  <si>
    <t>每週一至五 09:00至15:00</t>
  </si>
  <si>
    <t>每週一、三，上午 0900-1100</t>
    <phoneticPr fontId="0" type="Hiragana"/>
  </si>
  <si>
    <t>每週四，上午0930- 1130</t>
    <phoneticPr fontId="0" type="Hiragana"/>
  </si>
  <si>
    <t>每週二、四，上午 9：00-13：00</t>
    <phoneticPr fontId="0" type="Hiragana"/>
  </si>
  <si>
    <t>每週二、四、五 0900-1200</t>
    <phoneticPr fontId="0" type="Hiragana"/>
  </si>
  <si>
    <t>每周五上午0900-1200</t>
    <phoneticPr fontId="0" type="Hiragana"/>
  </si>
  <si>
    <t>每周三上午9:00-12:00</t>
    <phoneticPr fontId="0" type="Hiragana"/>
  </si>
  <si>
    <t>每周三上午0830- 1230</t>
    <phoneticPr fontId="0" type="Hiragana"/>
  </si>
  <si>
    <t>每周三上午0900-1200</t>
    <phoneticPr fontId="0" type="Hiragana"/>
  </si>
  <si>
    <t>每周一至五0830-1700</t>
    <phoneticPr fontId="0" type="Hiragana"/>
  </si>
  <si>
    <t>每周五9：00-11：00</t>
    <phoneticPr fontId="0" type="Hiragana"/>
  </si>
  <si>
    <t>每周五9：30-11:30</t>
    <phoneticPr fontId="0" type="Hiragana"/>
  </si>
  <si>
    <t>財團法人基督教台灣信義會</t>
    <phoneticPr fontId="0" type="Hiragana"/>
  </si>
  <si>
    <t>臺中市興安柳陽關懷協會</t>
    <phoneticPr fontId="0" type="Hiragana"/>
  </si>
  <si>
    <t>關懷訪視每周四10點 電話問安每周四11點 餐飲服務每周四11點 健康促進每周四9-12點</t>
  </si>
  <si>
    <t xml:space="preserve">臺中市北屯區松安里興安路二段412號 </t>
    <phoneticPr fontId="0" type="Hiragana"/>
  </si>
  <si>
    <t>社團法人臺灣家庭關懷協會</t>
    <phoneticPr fontId="0" type="Hiragana"/>
  </si>
  <si>
    <t>社團法人台中市厝邊關懷協會</t>
    <phoneticPr fontId="0" type="Hiragana"/>
  </si>
  <si>
    <t>臺中市北屯區平昌里興安路一段163號(積善樓)</t>
    <phoneticPr fontId="0" type="Hiragana"/>
  </si>
  <si>
    <t>04-22316497</t>
    <phoneticPr fontId="0" type="Hiragana"/>
  </si>
  <si>
    <t>關懷訪視：每週四，上午8：30-12：00 電話問安：每周三，下午2：00-4：00 健康促進：每周三，上午9：00-11：00</t>
    <phoneticPr fontId="0" type="Hiragana"/>
  </si>
  <si>
    <t>台中市霧峰區福新路222號</t>
    <phoneticPr fontId="0" type="Hiragana"/>
  </si>
  <si>
    <t/>
    <phoneticPr fontId="0" type="Hiragana"/>
  </si>
  <si>
    <t>112/01/01起非特約單位</t>
  </si>
  <si>
    <t>臺中市私立文昌居家長照機構</t>
    <phoneticPr fontId="0" type="Hiragana"/>
  </si>
  <si>
    <t>私立康盛居家長照機構</t>
    <phoneticPr fontId="0" type="Hiragana"/>
  </si>
  <si>
    <t>112/01/01起非特約單位</t>
    <phoneticPr fontId="0" type="Hiragana"/>
  </si>
  <si>
    <t>杰瑪健康管理顧問股份有限公司臺中市私立樁萱居家長照機構</t>
    <phoneticPr fontId="0" type="Hiragana"/>
  </si>
  <si>
    <t>查無特約</t>
    <phoneticPr fontId="0" type="Hiragana"/>
  </si>
  <si>
    <t>臺中市潭子區頭家里16鄰和平路63號1-2樓</t>
    <phoneticPr fontId="0" type="Hiragana"/>
  </si>
  <si>
    <t>臺中市西區藍興里1鄰樂群街272號1樓</t>
    <phoneticPr fontId="0" type="Hiragana"/>
  </si>
  <si>
    <t>財團法人中華民國佛教慈濟慈善事業基金會臺中市私立慈濟豐原居家長照機構</t>
  </si>
  <si>
    <t>財團法人中華民國佛教慈濟慈善事業基金會臺中市私立慈濟豐原居家長照機構</t>
    <phoneticPr fontId="0" type="Hiragana"/>
  </si>
  <si>
    <t>暖陽健康股份有限公司附設臺中市私立暖陽綜合長照機構</t>
    <phoneticPr fontId="0" type="Hiragana"/>
  </si>
  <si>
    <t>臺中市北屯區平安里012鄰文心路四段750-3號(4樓)</t>
    <phoneticPr fontId="0" type="Hiragana"/>
  </si>
  <si>
    <t>04-2236-1108</t>
    <phoneticPr fontId="0" type="Hiragana"/>
  </si>
  <si>
    <t>臺中市私立瞳欣社區長照機構</t>
    <phoneticPr fontId="0" type="Hiragana"/>
  </si>
  <si>
    <t>佳樂水職能治療所</t>
    <phoneticPr fontId="0" type="Hiragana"/>
  </si>
  <si>
    <t>臺中市北屯區瀋陽北路65巷38號1樓</t>
    <phoneticPr fontId="0" type="Hiragana"/>
  </si>
  <si>
    <t>04-2299-3637</t>
    <phoneticPr fontId="0" type="Hiragana"/>
  </si>
  <si>
    <t>財團法人伊甸社會福利基金會附設臺中市私立北屯居家長照機構</t>
  </si>
  <si>
    <t>臺中市北屯區平陽里002鄰大連路一段339之2號7樓</t>
    <phoneticPr fontId="0" type="Hiragana"/>
  </si>
  <si>
    <t>04-2296-2696</t>
    <phoneticPr fontId="0" type="Hiragana"/>
  </si>
  <si>
    <t>立林長青事業有限公司</t>
    <phoneticPr fontId="0" type="Hiragana"/>
  </si>
  <si>
    <t>北屯、西屯、南屯、太平</t>
    <phoneticPr fontId="0" type="Hiragana"/>
  </si>
  <si>
    <t>豐原、潭子、大雅、神岡、北屯、西屯、南屯</t>
    <phoneticPr fontId="0" type="Hiragana"/>
  </si>
  <si>
    <t>04-2231-6611</t>
    <phoneticPr fontId="0" type="Hiragana"/>
  </si>
  <si>
    <t>臺中市立仁愛之家</t>
    <phoneticPr fontId="0" type="Hiragana"/>
  </si>
  <si>
    <t>04-2241-0346</t>
  </si>
  <si>
    <t>臺中市北屯區東光里北屯路385號4樓之1</t>
    <phoneticPr fontId="0" type="Hiragana"/>
  </si>
  <si>
    <t>04-2243-4755</t>
    <phoneticPr fontId="0" type="Hiragana"/>
  </si>
  <si>
    <t>財團法人中臺科技大學私立謙和賀社區長照機構</t>
    <phoneticPr fontId="0" type="Hiragana"/>
  </si>
  <si>
    <t>臺中市北屯區平廍子路666號</t>
    <phoneticPr fontId="0" type="Hiragana"/>
  </si>
  <si>
    <t>04-2439-0716</t>
    <phoneticPr fontId="0" type="Hiragana"/>
  </si>
  <si>
    <t>北屯、西屯、南屯、太平</t>
    <phoneticPr fontId="0" type="Hiragana"/>
  </si>
  <si>
    <t>小規模多機能服務-日間照顧服務、日間照顧中心喘息服務、夜間喘息服務(失智、失能個案皆可提供服務)</t>
  </si>
  <si>
    <t>臺中市私立瞳欣社區長照機構</t>
  </si>
  <si>
    <t>臺中市北屯區三光里019鄰三光北一街108巷8號1樓</t>
  </si>
  <si>
    <t>0927-315-573</t>
  </si>
  <si>
    <t>佳樂水職能治療所</t>
    <phoneticPr fontId="0" type="Hiragana"/>
  </si>
  <si>
    <t>專業服務-居家環境安全或無障礙空間規劃</t>
    <phoneticPr fontId="0" type="Hiragana"/>
  </si>
  <si>
    <t>全區</t>
    <phoneticPr fontId="0" type="Hiragana"/>
  </si>
  <si>
    <t>臺中市北屯區瀋陽北路65巷38號1樓</t>
    <phoneticPr fontId="0" type="Hiragana"/>
  </si>
  <si>
    <t>04-2299-3637</t>
    <phoneticPr fontId="0" type="Hiragana"/>
  </si>
  <si>
    <t>立林長青事業有限公司</t>
    <phoneticPr fontId="0" type="Hiragana"/>
  </si>
  <si>
    <t>交通接送服務及社區式服務交通接送</t>
    <phoneticPr fontId="0" type="Hiragana"/>
  </si>
  <si>
    <t>全區</t>
    <phoneticPr fontId="0" type="Hiragana"/>
  </si>
  <si>
    <t>臺中市北屯區松竹里松竹路三段119號1樓</t>
    <phoneticPr fontId="0" type="Hiragana"/>
  </si>
  <si>
    <t>04-2241-5589</t>
    <phoneticPr fontId="0" type="Hiragana"/>
  </si>
  <si>
    <t>大里、烏日、潭子、大雅、中區、東區、南區、西區、北區、北屯、西屯、南屯、太平</t>
    <phoneticPr fontId="0" type="Hiragana"/>
  </si>
  <si>
    <t>機構住宿式喘息服務</t>
  </si>
  <si>
    <t>機構住宿式喘息服務</t>
    <phoneticPr fontId="0" type="Hiragana"/>
  </si>
  <si>
    <t/>
    <phoneticPr fontId="0" type="Hiragana"/>
  </si>
  <si>
    <t>巷弄長照站臨托</t>
  </si>
  <si>
    <t>04-2358-7499</t>
  </si>
  <si>
    <t>大里、霧峰、中區、東區、南區、西區、北區、北屯、西屯、南屯、太平</t>
    <phoneticPr fontId="0" type="Hiragana"/>
  </si>
  <si>
    <t>清泉醫院</t>
    <phoneticPr fontId="0" type="Hiragana"/>
  </si>
  <si>
    <t>臺中市大雅區三和里雅潭路4段80號</t>
  </si>
  <si>
    <t>機構住宿式喘息服務
(111年度失能重症兒童喘息服務獎助試辦計畫)</t>
    <phoneticPr fontId="0" type="Hiragana"/>
  </si>
  <si>
    <t>111年度失能重症兒童喘息服務獎助試辦計畫</t>
    <phoneticPr fontId="0" type="Hiragana"/>
  </si>
  <si>
    <t>臺中市西屯區臺灣大道四段165號(急診大樓 8 樓高齡醫學中心)</t>
    <phoneticPr fontId="0" type="Hiragana"/>
  </si>
  <si>
    <t>曾靖容/個案管理師</t>
    <phoneticPr fontId="0" type="Hiragana"/>
  </si>
  <si>
    <t>04-25271180#6237</t>
    <phoneticPr fontId="0" type="Hiragana"/>
  </si>
  <si>
    <t>112/1/1開辦    週一至週五 全日</t>
    <phoneticPr fontId="0" type="Hiragana"/>
  </si>
  <si>
    <t/>
    <phoneticPr fontId="0" type="Hiragana"/>
  </si>
  <si>
    <t>週二~週四 全日</t>
    <phoneticPr fontId="0" type="Hiragana"/>
  </si>
  <si>
    <t/>
    <phoneticPr fontId="0" type="Hiragana"/>
  </si>
  <si>
    <t>1120101-1121231  10個時段</t>
    <phoneticPr fontId="0" type="Hiragana"/>
  </si>
  <si>
    <t>1120101-1121231  2-5個時段</t>
    <phoneticPr fontId="0" type="Hiragana"/>
  </si>
  <si>
    <t>每週一至五9:00至16:00</t>
    <phoneticPr fontId="0" type="Hiragana"/>
  </si>
  <si>
    <t xml:space="preserve">心琳診所(北屯區平田里) </t>
    <phoneticPr fontId="0" type="Hiragana"/>
  </si>
  <si>
    <t>臺中市北屯區平田里柳陽東街63之3號 1樓</t>
    <phoneticPr fontId="0" type="Hiragana"/>
  </si>
  <si>
    <t>每週一至五08:30至15:00</t>
    <phoneticPr fontId="0" type="Hiragana"/>
  </si>
  <si>
    <t>04-25226977</t>
    <phoneticPr fontId="0" type="Hiragana"/>
  </si>
  <si>
    <t>烏日林新醫院</t>
    <phoneticPr fontId="0" type="Hiragana"/>
  </si>
  <si>
    <t>澄清綜合醫院</t>
    <phoneticPr fontId="0" type="Hiragana"/>
  </si>
  <si>
    <t>張淯棻</t>
    <phoneticPr fontId="0" type="Hiragana"/>
  </si>
  <si>
    <t>呂清課</t>
    <phoneticPr fontId="0" type="Hiragana"/>
  </si>
  <si>
    <t>張淯棻</t>
    <phoneticPr fontId="0" type="Hiragana"/>
  </si>
  <si>
    <t>吳美蓁</t>
    <phoneticPr fontId="0" type="Hiragana"/>
  </si>
  <si>
    <t>潘民華</t>
    <phoneticPr fontId="0" type="Hiragana"/>
  </si>
  <si>
    <t>黃渝晴</t>
    <phoneticPr fontId="0" type="Hiragana"/>
  </si>
  <si>
    <t>曾維芬</t>
    <phoneticPr fontId="0" type="Hiragana"/>
  </si>
  <si>
    <t>賴天權</t>
    <phoneticPr fontId="0" type="Hiragana"/>
  </si>
  <si>
    <t>張瓊月</t>
    <phoneticPr fontId="0" type="Hiragana"/>
  </si>
  <si>
    <t>王晟鑌</t>
    <phoneticPr fontId="0" type="Hiragana"/>
  </si>
  <si>
    <t>簡婷如</t>
    <phoneticPr fontId="0" type="Hiragana"/>
  </si>
  <si>
    <t>林貴連</t>
    <phoneticPr fontId="0" type="Hiragana"/>
  </si>
  <si>
    <t>江麗慧</t>
    <phoneticPr fontId="0" type="Hiragana"/>
  </si>
  <si>
    <t>黃素美</t>
    <phoneticPr fontId="0" type="Hiragana"/>
  </si>
  <si>
    <t>張家瑜</t>
    <phoneticPr fontId="0" type="Hiragana"/>
  </si>
  <si>
    <t>胡綺君</t>
    <phoneticPr fontId="0" type="Hiragana"/>
  </si>
  <si>
    <t>曾沛昀</t>
    <phoneticPr fontId="0" type="Hiragana"/>
  </si>
  <si>
    <t>廖智宏</t>
    <phoneticPr fontId="0" type="Hiragana"/>
  </si>
  <si>
    <t>陳寶惠</t>
    <phoneticPr fontId="0" type="Hiragana"/>
  </si>
  <si>
    <t>賴俐樺</t>
    <phoneticPr fontId="0" type="Hiragana"/>
  </si>
  <si>
    <t>廖祐臣</t>
    <phoneticPr fontId="0" type="Hiragana"/>
  </si>
  <si>
    <t>李惠茹</t>
    <phoneticPr fontId="0" type="Hiragana"/>
  </si>
  <si>
    <t>許勝雄</t>
    <phoneticPr fontId="0" type="Hiragana"/>
  </si>
  <si>
    <t>蔡佳臻</t>
    <phoneticPr fontId="0" type="Hiragana"/>
  </si>
  <si>
    <t>廖淑美</t>
    <phoneticPr fontId="0" type="Hiragana"/>
  </si>
  <si>
    <t>賴天權</t>
    <phoneticPr fontId="0" type="Hiragana"/>
  </si>
  <si>
    <t>吳英賓       廖玟琇       簡俊澤</t>
    <phoneticPr fontId="0" type="Hiragana"/>
  </si>
  <si>
    <t>王素真        張歆怡</t>
    <phoneticPr fontId="0" type="Hiragana"/>
  </si>
  <si>
    <t>林吳貴祝      高浩倫</t>
    <phoneticPr fontId="0" type="Hiragana"/>
  </si>
  <si>
    <t>可提供居服</t>
    <phoneticPr fontId="0" type="Hiragana"/>
  </si>
  <si>
    <t>有限責任臺灣伯拉罕共生照顧勞動合作社私立伯拉罕居家長照機構</t>
  </si>
  <si>
    <t>臺中市和平區達觀里7鄰東崎路一段育英巷17-5號2樓</t>
  </si>
  <si>
    <t>04-2591-2019</t>
  </si>
  <si>
    <t>中華民國長期照護推廣協會附設私立台中不老居家長照機構</t>
  </si>
  <si>
    <t>臺中市大里區立德里立元路105號</t>
  </si>
  <si>
    <t>04-2275-0299
0933-456-031</t>
  </si>
  <si>
    <t>社團法人台灣長期照護推廣協會附設臺中市私立青青居家長照機構</t>
  </si>
  <si>
    <t>臺中市東區東南里精武路63號</t>
  </si>
  <si>
    <t>0978-156-617</t>
  </si>
  <si>
    <t>臺中市私立華宥居家長照機構</t>
  </si>
  <si>
    <t>臺中市大里區東興里永興路207號1樓</t>
  </si>
  <si>
    <t>04-2481-6599</t>
  </si>
  <si>
    <t>台灣相信社會福利發展協會私立龍祥居家長照機構</t>
  </si>
  <si>
    <t>臺中市大里區仁德里至善路242號4樓</t>
  </si>
  <si>
    <t>04-2496-3180</t>
  </si>
  <si>
    <t>好樂齡銀髮事業有限公司附設私立南臺中顧老照居家長照機構</t>
  </si>
  <si>
    <t>臺中市南區福順里忠明南路789號33樓3308室</t>
  </si>
  <si>
    <t>04-2265-5022</t>
  </si>
  <si>
    <t>佳和健康事業股份有限公司附設私立佳和居家長照機構</t>
  </si>
  <si>
    <t>臺中市大甲區文武里024鄰五福街189號1樓</t>
  </si>
  <si>
    <t>04-2687-5850</t>
  </si>
  <si>
    <t>臺中市私立聖福居家長照機構</t>
  </si>
  <si>
    <t>臺中市北區樂英里錦中街97號1樓</t>
  </si>
  <si>
    <t>04-2233-0432</t>
  </si>
  <si>
    <t>臺中市私立構年青居家長照機構</t>
  </si>
  <si>
    <t>臺中市東勢區詒福里10鄰新城街500號1樓</t>
  </si>
  <si>
    <t>0976-941-966
04-2585-3833</t>
  </si>
  <si>
    <t>臺中市私立森緣居家長照機構</t>
  </si>
  <si>
    <t>臺中市南屯區文山里保安十街105號2樓</t>
  </si>
  <si>
    <t>04-2359-2879</t>
  </si>
  <si>
    <t>臺中市私立薰衣草居家長照機構</t>
  </si>
  <si>
    <t>臺中市南屯區永定里018鄰黎明路二段71巷19號1-2樓</t>
  </si>
  <si>
    <t>04-2389-9895</t>
  </si>
  <si>
    <t>臺中市私立敬誠居家長照機構</t>
  </si>
  <si>
    <t>臺中市大雅區員林里011鄰民生路二段20號1、2樓</t>
  </si>
  <si>
    <t>04-2566-2590</t>
  </si>
  <si>
    <t>臺中市私立陳麗珍居家式服務類長期照顧服務機構</t>
  </si>
  <si>
    <t>臺中市豐原區翁社里7鄰豐年路250巷20-3號2樓之2</t>
  </si>
  <si>
    <t>04-2525-6380</t>
  </si>
  <si>
    <t>臺中市私立長春居家長照機構</t>
  </si>
  <si>
    <t>臺中市西區民龍里臺灣大道二段186號14樓之1(N室)</t>
  </si>
  <si>
    <t>04-2326-1613</t>
  </si>
  <si>
    <t>臺中市私立心愛居家長照機構</t>
  </si>
  <si>
    <t>臺中市清水區橋頭里018鄰民有路95巷16號</t>
  </si>
  <si>
    <t>04-2628-2728</t>
  </si>
  <si>
    <t>臺中市私立麥子居家長照機構</t>
  </si>
  <si>
    <t>臺中市大甲區中山里023鄰水源路452巷158弄8號1樓</t>
  </si>
  <si>
    <t>0937-730-968</t>
  </si>
  <si>
    <t>臺中市私立樂樂三民綜合長照機構</t>
  </si>
  <si>
    <t>臺中市中區大墩里三民路二段68號2樓之1</t>
  </si>
  <si>
    <t>0906-519-566</t>
  </si>
  <si>
    <t>弘裕長照有限公司附設臺中市私立群仁綜合長照機構</t>
  </si>
  <si>
    <t>臺中市大安區中庄里中松路36號1樓</t>
  </si>
  <si>
    <t>04-2671-2036</t>
  </si>
  <si>
    <t>維心有限公司附設私立熊幸福居家長照機構</t>
  </si>
  <si>
    <t>臺中市大雅區二和里018鄰雅潭路四段422號2樓</t>
  </si>
  <si>
    <t>04-2560-5988</t>
  </si>
  <si>
    <t>臺中市私立陶野居家長照機構</t>
  </si>
  <si>
    <t>社團法人馨如社會服務協會附設私立臺中市馨如居家長照機構</t>
  </si>
  <si>
    <t>臺中市大里區大明里中興路二段671巷100號1樓</t>
  </si>
  <si>
    <t>04-2483-4028</t>
  </si>
  <si>
    <t>臺中市私立樂心居家長照機構</t>
  </si>
  <si>
    <t>臺中市私立日日居家長照機構</t>
  </si>
  <si>
    <t>臺中市東勢區泰昌里東崎路五段73號1-2樓</t>
  </si>
  <si>
    <t>04-2588-3786</t>
  </si>
  <si>
    <t>真善美科技整合服務股份有限公司附設私立銀光居家長照機構</t>
  </si>
  <si>
    <t>臺中市大肚區大肚里自治路42號1-2樓</t>
  </si>
  <si>
    <t>04-2699-0138</t>
  </si>
  <si>
    <t>居安健康事業有限公司附設台中市私立居安居家長照機構</t>
  </si>
  <si>
    <t>臺中市西區安龍里023鄰梅川東路一段46號1樓、2樓</t>
  </si>
  <si>
    <t>04-2222-0088</t>
  </si>
  <si>
    <t>多加股份有限公司附設臺中市私立多加居家長照機構</t>
  </si>
  <si>
    <t>臺中市南屯區東興路二段186號7樓-3</t>
  </si>
  <si>
    <t>04-2471-3128</t>
  </si>
  <si>
    <t>財團法人中華社會福利基金會附設臺中市私立樂活居家式服務類長期照顧服務機構</t>
  </si>
  <si>
    <t>臺中市西屯區大鵬里文心路3段237號3樓</t>
  </si>
  <si>
    <t>04-2292-6809</t>
  </si>
  <si>
    <t>臺中市私立安佳居家長照機構</t>
  </si>
  <si>
    <t>臺中市梧棲區文化里016鄰民生街2-61號1、2樓</t>
  </si>
  <si>
    <t>04-2656-7003</t>
  </si>
  <si>
    <t>青松健康股份有限公司附設私立仁和綜合長照機構</t>
  </si>
  <si>
    <t>臺中市南區長榮里愛國街15鄰55號1-5樓</t>
  </si>
  <si>
    <t>04-2226-1857</t>
  </si>
  <si>
    <t>臺中市私立立吉居家式服務類長期照顧服務機構</t>
  </si>
  <si>
    <t>臺中市西屯區何德里甘州六街30號2樓之1</t>
  </si>
  <si>
    <t>04-2316-2399</t>
  </si>
  <si>
    <t>丰瑄國際事業有限公司附設臺中市私立丰鼎居家長照機構</t>
  </si>
  <si>
    <t>臺中市私立萬進居家長照機構</t>
  </si>
  <si>
    <t>臺中市豐原區中山里信義街60號7樓M室</t>
  </si>
  <si>
    <t>04-2529-1758</t>
  </si>
  <si>
    <t>臺中市私立泰吉居家長照機構</t>
  </si>
  <si>
    <t>臺中市東區東信里33鄰旱溪東路一段307號1樓</t>
  </si>
  <si>
    <t>04-2213-9461</t>
  </si>
  <si>
    <t>長生企業股份有限公司附設私立長生居家長照機構</t>
  </si>
  <si>
    <t>臺中市北區明新里013鄰太原路一段532號10樓之3</t>
  </si>
  <si>
    <t>04-3609-3728</t>
  </si>
  <si>
    <t>凱寧達康股份有限公司附設臺中市私立凱寧達康居家式服務類長期照顧服務機構</t>
  </si>
  <si>
    <t>臺中市北區邱厝里1鄰崇德路一段156-1號10樓</t>
  </si>
  <si>
    <t>04-2238-0802</t>
  </si>
  <si>
    <t>有安心長照服務有限公司臺中市私立有安心居家長照機構</t>
  </si>
  <si>
    <t>臺中市大肚區大肚里沙田路二段590-15號1樓</t>
  </si>
  <si>
    <t>04-2699-0150</t>
  </si>
  <si>
    <t>有限責任臺中市佳仁照顧服務勞動合作社附設臺中市私立佳仁居家長照機構</t>
  </si>
  <si>
    <t>臺中市南屯區大同里大進街63號1樓</t>
  </si>
  <si>
    <t>04-2472-0198</t>
  </si>
  <si>
    <t>臺中市東區振興里4鄰大公街57號1、2、3樓</t>
  </si>
  <si>
    <t>04-2226-3456</t>
  </si>
  <si>
    <t>臺中市私立孝笠居家長照機構</t>
  </si>
  <si>
    <t>臺中市中區柳川里成功路274號1樓</t>
  </si>
  <si>
    <t>0980-588-948</t>
  </si>
  <si>
    <t>有限責任臺中市橋僾照顧服務勞動合作社私立橋僾居家長照機構</t>
  </si>
  <si>
    <t>臺中市東區東南里十甲路35巷4弄8號1樓</t>
  </si>
  <si>
    <t>04-2211-3361</t>
  </si>
  <si>
    <t>臺中市私立金老時居家長照機構</t>
  </si>
  <si>
    <t>臺中市南屯區文心南五路一段323之10號1樓</t>
  </si>
  <si>
    <t>04-2475-5559</t>
  </si>
  <si>
    <t>財團法人臺中市私立童庭社會福利慈善事業基金會附設臺中市私立童庭居家式服務類長期照顧服務機構</t>
  </si>
  <si>
    <t>臺中市烏日區九德里長春街373巷52號2樓</t>
  </si>
  <si>
    <t>04-2336-0996</t>
  </si>
  <si>
    <t>詠遠股份有限公司附設私立安昕居家長照機構</t>
  </si>
  <si>
    <t>臺中市西屯區福雅里臺灣大道4段936號5樓之3</t>
  </si>
  <si>
    <t>04-2463-7383</t>
  </si>
  <si>
    <t>臺中市私立信安居家長照機構</t>
  </si>
  <si>
    <t>臺中市西屯區何成里25鄰大恩街50號8樓之1</t>
  </si>
  <si>
    <t>0966-829-589</t>
  </si>
  <si>
    <t>臺中市私立國安居家長照機構</t>
  </si>
  <si>
    <t>臺中市西屯區永安里24鄰玉門路271號6樓之2</t>
  </si>
  <si>
    <t>04-2463-5072
0933-529-083</t>
  </si>
  <si>
    <t>財團法人臺中市私立家寶社會福利慈善事業基金會附設私立居家長照機構</t>
  </si>
  <si>
    <t>青松健康股份有限公司附設私立勝利綜合長照機構</t>
  </si>
  <si>
    <t>臺中市大里區勝利二路60號1樓</t>
  </si>
  <si>
    <t>04-2485-4188</t>
  </si>
  <si>
    <t>愛樂恩有限公司附設臺中市私立雙恩綜合長照機構</t>
  </si>
  <si>
    <t>臺中市霧峰區甲寅里中正路1109-1號6樓</t>
  </si>
  <si>
    <t>04-2330-0128</t>
  </si>
  <si>
    <t>臺中市私立南屯職人居家長照機構</t>
  </si>
  <si>
    <t>臺中市南屯區溝墘里大正街68-15號B1</t>
  </si>
  <si>
    <t>0960-549-778</t>
  </si>
  <si>
    <t>青松健康股份有限公司附設私立豐樂綜合長照機構</t>
  </si>
  <si>
    <t>臺中市南屯區豐樂里文心南六路297號4至5樓</t>
  </si>
  <si>
    <t>04-2471-0823</t>
  </si>
  <si>
    <t>信馨居服有限公司附設臺中市私立信馨居家長照機構</t>
  </si>
  <si>
    <t>臺中市西屯區福和里臺灣大道4段847號11樓112室</t>
  </si>
  <si>
    <t>04-2358-2460</t>
  </si>
  <si>
    <t>臺中市私立大欣居家式服務類長期照顧服務機構</t>
  </si>
  <si>
    <t>臺中市北區錦平里20鄰五權路488-8號7樓</t>
  </si>
  <si>
    <t>04-2205-5124</t>
  </si>
  <si>
    <t>臺中市私立艾樂居家長照機構</t>
  </si>
  <si>
    <t>臺中市南區福順里忠明南路789號17樓B02室</t>
  </si>
  <si>
    <t>04-2265-7477</t>
  </si>
  <si>
    <t>臺中市私立三心居家長照機構</t>
  </si>
  <si>
    <t>臺中市南區長榮里正義街18-1號</t>
  </si>
  <si>
    <t>04-2222-1500</t>
  </si>
  <si>
    <t>社團法人台灣省社區關懷協會附設臺中市私立愛鄰居家式服務類長期照顧服務機構</t>
  </si>
  <si>
    <t>臺中市烏日區湖日里榮泰街100巷18號1-2樓</t>
  </si>
  <si>
    <t>04-2338-6651</t>
  </si>
  <si>
    <t>臺中市私立鼎禎居家長照機構</t>
  </si>
  <si>
    <t>臺中市大甲區朝陽里006鄰鎮政路54巷4號1樓</t>
  </si>
  <si>
    <t>0963-681-781</t>
  </si>
  <si>
    <t>私立昕發開居家長照機構</t>
  </si>
  <si>
    <t>臺中市西屯區西屯路二段256巷6號2樓之8(17室)</t>
  </si>
  <si>
    <t>04-2452-3515
0915-332-525</t>
  </si>
  <si>
    <t>私立永愛居家長照機構</t>
  </si>
  <si>
    <t>臺中市西屯區何安里臺灣大道2段910號11樓之5(A9室)</t>
  </si>
  <si>
    <t>0986-688-967</t>
  </si>
  <si>
    <t>喜樂園長照股份有限公司附設臺中市私立喜樂園居家長照機構</t>
  </si>
  <si>
    <t>臺中市西屯區福恩里16鄰工業區一路2巷3號6樓之4</t>
  </si>
  <si>
    <t>04-2358-1010</t>
  </si>
  <si>
    <t>傑可而股份有限公司私立御歸來居家長照機構</t>
  </si>
  <si>
    <t>臺中市西區大忠里大忠南街79號1樓</t>
  </si>
  <si>
    <t>04-2378-0013</t>
  </si>
  <si>
    <t>臺中市私立澤天居家長照機構</t>
  </si>
  <si>
    <t>臺中市西區臺灣大道二段181號12樓之15</t>
  </si>
  <si>
    <t>04-2258-1817</t>
  </si>
  <si>
    <t>青松健康股份有限公司附設私立自由綜合長照機構</t>
  </si>
  <si>
    <t>臺中市東區東英里自由路四段463號1、2樓</t>
  </si>
  <si>
    <t>04-2213-5061</t>
  </si>
  <si>
    <t>私立鈺康居家長照機構</t>
  </si>
  <si>
    <t>台中市北區育德里021鄰華中街28號1樓</t>
  </si>
  <si>
    <t>0988-082-498</t>
  </si>
  <si>
    <t>臺中市私立護齡居家長照機構</t>
  </si>
  <si>
    <t>臺中市北區錦村里010鄰南京東路二段15-7號1樓</t>
  </si>
  <si>
    <t>04-2360-1896</t>
  </si>
  <si>
    <t>臺中市私立春生堂居家長照機構</t>
  </si>
  <si>
    <t>立安健康產業有限公司私立立安居家長照機構</t>
  </si>
  <si>
    <t>臺中市霧峰區吉峰里吉峰路120號1樓</t>
  </si>
  <si>
    <t>04-2330-0960</t>
  </si>
  <si>
    <t>財團法人台中市私立本堂社會福利慈善基金會附設私立福旺堂綜合長照機構</t>
  </si>
  <si>
    <t>臺中市霧峰區本堂里育成路28號1樓(部分)及2樓</t>
  </si>
  <si>
    <t>04-2339-3563</t>
  </si>
  <si>
    <t>臺中市私立杏恩居家長照機構</t>
  </si>
  <si>
    <t>臺中市北區邱厝里007鄰大義街9號1、2樓</t>
  </si>
  <si>
    <t>04-2235-6000</t>
  </si>
  <si>
    <t>臺中市太平區永成北路128巷38-3號1樓</t>
  </si>
  <si>
    <t>04-2270-1006</t>
  </si>
  <si>
    <t>財團法人伊甸社會福利基金會附設臺中市私立耆福綜合長照機構</t>
  </si>
  <si>
    <t>臺中市太平區大源十三街27號1樓</t>
  </si>
  <si>
    <t>04-2391-1716</t>
  </si>
  <si>
    <t>我幫你有限公司私立580東區綜合長照機構</t>
  </si>
  <si>
    <t>臺中市東區十甲里12鄰自由路四段312號1樓</t>
  </si>
  <si>
    <t>04-2215-2550</t>
  </si>
  <si>
    <t>秉高有限公司私立東祐居家長照機構</t>
  </si>
  <si>
    <t>臺中市西屯區何仁里天水西2街13號1樓</t>
  </si>
  <si>
    <t>04-2316-0905</t>
  </si>
  <si>
    <t>安康長照有限公司附設私立創健居家長照機構</t>
  </si>
  <si>
    <t>臺中市神岡區新庄里和睦路一段402號1樓</t>
  </si>
  <si>
    <t>04-2561-0227</t>
  </si>
  <si>
    <t>臺中市私立辰心居家長照機構</t>
  </si>
  <si>
    <t>佑齡股份有限公司附設臺中市私立安馨居家長照機構</t>
  </si>
  <si>
    <t>臺中市南區國光里仁和路191號2樓</t>
  </si>
  <si>
    <t>04-2285-5033</t>
  </si>
  <si>
    <t>社團法人臺中市紅十字會附設居家長照機構</t>
  </si>
  <si>
    <t>臺中市中區綠川里綠川西街145號7樓</t>
  </si>
  <si>
    <t>04-2222-2411</t>
  </si>
  <si>
    <t>臺中市私立真善美居家式服務類長期照顧服務機構</t>
  </si>
  <si>
    <t>臺中市大里區新里里011鄰國光路二段259號4樓之3</t>
  </si>
  <si>
    <t>04-2491-5128</t>
  </si>
  <si>
    <t>有限責任臺中市活力旺照顧服務勞動合作社附設臺中市私立活力旺居家長照機構</t>
  </si>
  <si>
    <t>臺中市太平區育德路272-1號</t>
  </si>
  <si>
    <t>04-2393-1345</t>
  </si>
  <si>
    <t>健民健康有限公司附設私立阿罩霧A埕居家長照機構</t>
  </si>
  <si>
    <t>臺中市霧峰區萬豐里中正路146-8號1樓</t>
  </si>
  <si>
    <t>04-2330-9358</t>
  </si>
  <si>
    <t>臺中市私立唯新居家長照機構</t>
  </si>
  <si>
    <t>臺中市豐原區西安里1鄰中正路353巷8弄11號1樓</t>
  </si>
  <si>
    <t>0902-660-580</t>
  </si>
  <si>
    <t>中華昶齊照護協會私立霧峰綜合長照機構</t>
  </si>
  <si>
    <t>臺中市霧峰區本堂里27鄰育仁街9號1-4樓</t>
  </si>
  <si>
    <t>04-2339-2341</t>
  </si>
  <si>
    <t>中華社區照顧暨健康促進協會附設私立中華居家長照機構</t>
  </si>
  <si>
    <t>臺中市西屯區逢甲里寶慶街50巷13號2樓之3</t>
  </si>
  <si>
    <t>04-2316-2303</t>
  </si>
  <si>
    <t>立吉長照整合科技股份有限公司附設私立立好居家長照機構</t>
  </si>
  <si>
    <t>臺中市西屯區何厝里甘州街57號1樓</t>
  </si>
  <si>
    <t>04-2316-0338</t>
  </si>
  <si>
    <t>銀樂活長照股份有限公司附設臺中市私立喜瑞村居家長照機構</t>
  </si>
  <si>
    <t>臺中市東區合作里力行路52巷1號1樓</t>
  </si>
  <si>
    <t>04-2360-1696</t>
  </si>
  <si>
    <t>銀樂活長照股份有限公司附設臺中市私立喜瑞村綜合長照機構</t>
  </si>
  <si>
    <t>臺中市私立百合居家式服務類長期照顧服務機構</t>
  </si>
  <si>
    <t>臺中市大雅區忠義里24鄰東大路二段1099巷34號1樓</t>
  </si>
  <si>
    <t>04-2560-2442</t>
  </si>
  <si>
    <t>財團法人臺中市私立好耆老人長期照顧中心(養護型)附設臺中市私立好耆居家長照機構</t>
  </si>
  <si>
    <t>臺中市沙鹿區興安里36鄰興安路33之6號1樓</t>
  </si>
  <si>
    <t>04-2663-0197</t>
  </si>
  <si>
    <t>臺中市私立清心老人養護中心</t>
  </si>
  <si>
    <t>臺中市大里區大元里內元路158號</t>
  </si>
  <si>
    <t>04-2486-4567</t>
  </si>
  <si>
    <t>友伴長照服務股份有限公司附設私立友伴居家長照機構</t>
  </si>
  <si>
    <t>臺中市西區華美西街一段161-1號1樓</t>
  </si>
  <si>
    <t>04-2314-7431</t>
  </si>
  <si>
    <t>私立禾康居家長照機構</t>
  </si>
  <si>
    <t>臺中市西區後龍里民權路314巷11號1樓</t>
  </si>
  <si>
    <t>04-2321-2996</t>
  </si>
  <si>
    <t>臺中市私立恩荷居家長照機構</t>
  </si>
  <si>
    <t>臺中市大里區永隆里003鄰永隆路595號</t>
  </si>
  <si>
    <t>04-2407-6796</t>
  </si>
  <si>
    <t>臺中市私立樂天居家長照機構</t>
  </si>
  <si>
    <t>臺中市太平區育英街52號2樓5室</t>
  </si>
  <si>
    <t>04-2392-9258</t>
  </si>
  <si>
    <t>臺中市私立快樂城堡幸福家園居家長照機構</t>
  </si>
  <si>
    <t>臺中市南屯區同心里文心路一段186號6樓之7</t>
  </si>
  <si>
    <t>04-2471-8663</t>
  </si>
  <si>
    <t>臺中市私立愛健康綜合長照機構</t>
  </si>
  <si>
    <t>臺中市西屯區何南里大墩20街99號2樓</t>
  </si>
  <si>
    <t>04-2310-0818</t>
  </si>
  <si>
    <t>臺中市私立康福居家長照機構</t>
  </si>
  <si>
    <t>臺中市西屯區何源里重慶路435號1樓</t>
  </si>
  <si>
    <t>04-3707-3828</t>
  </si>
  <si>
    <t>私立太平職人居家長照機構</t>
  </si>
  <si>
    <t>臺中市太平區大源19街87號1樓</t>
  </si>
  <si>
    <t>0912-916-521</t>
  </si>
  <si>
    <t>社團法人大心福利服務共創協會附設私立藝家人居家長照機構</t>
  </si>
  <si>
    <t>臺中市西區五權五街133巷30號1樓</t>
  </si>
  <si>
    <t>有限責任臺中市建和照護勞動合作社私立建和居家長照機構</t>
  </si>
  <si>
    <t>臺中市太平區建和路一段26號1樓</t>
  </si>
  <si>
    <t>04-2393-7810</t>
  </si>
  <si>
    <t>寶安長照服務管理社臺中市私立寶安居家長照機構</t>
  </si>
  <si>
    <t>臺中市沙鹿區三鹿里自強路387號1樓</t>
  </si>
  <si>
    <t>04-2636-0277</t>
  </si>
  <si>
    <t>臺中市私立宥安居家長照機構</t>
  </si>
  <si>
    <t>臺中市沙鹿區斗抵里天仁一街57號1樓</t>
  </si>
  <si>
    <t>04-2635-8888</t>
  </si>
  <si>
    <t>臺中市私立健民老人長期照顧中心(養護型)</t>
  </si>
  <si>
    <t>臺中市霧峰區萬豐里17鄰中正路129號</t>
  </si>
  <si>
    <t>04-2332-8287</t>
  </si>
  <si>
    <t>仁愛醫療財團法人附設臺中市私立大里仁愛居家式服務類長期照顧服務機構</t>
  </si>
  <si>
    <t>臺中市大里區東興里國光路二段500號4樓之4</t>
  </si>
  <si>
    <t>04-2481-9900分機55310-55313</t>
  </si>
  <si>
    <t>健橋健康服務股份有限公司附設臺中市私立健橋居家長照機構</t>
  </si>
  <si>
    <t>臺中市北區五常里011鄰學士路61號2樓及63號2樓</t>
  </si>
  <si>
    <t>04-2251-7167</t>
  </si>
  <si>
    <t>臺中市北區金龍里021鄰三民路三段313號5樓之1</t>
  </si>
  <si>
    <t>臺中市私立聯合居家長照機構</t>
  </si>
  <si>
    <t>臺中市西區自由路一段103-1號1樓</t>
  </si>
  <si>
    <t>04-2222-0188</t>
  </si>
  <si>
    <t>臺中直轄市病患家事服務職業工會附設臺中市私立居家長照機構</t>
  </si>
  <si>
    <t>臺中市豐原區南陽里保康路68號1樓</t>
  </si>
  <si>
    <t>04-2520-3791</t>
  </si>
  <si>
    <t>臺中市私立舜心居家長照機構</t>
  </si>
  <si>
    <t>臺中市私立平安居家長照機構</t>
  </si>
  <si>
    <t>臺中市南屯區溝墘里大業路241號3樓之1A3室</t>
  </si>
  <si>
    <t>0981-556-205</t>
  </si>
  <si>
    <t>有限責任臺中市家圓照顧服務勞動合作社附設臺中市私立家圓居家式服務類長期照顧服務機構</t>
  </si>
  <si>
    <t>臺中市豐原區田心里豐南街2號11樓</t>
  </si>
  <si>
    <t>04-2525-1738</t>
  </si>
  <si>
    <t>私立享樂助居家長照機構</t>
  </si>
  <si>
    <t>臺中市豐原區南田里富翁街121號1樓</t>
  </si>
  <si>
    <t>04-2515-9596</t>
  </si>
  <si>
    <t>幸福村股份有限公司附設臺中市私立幸福村居家長照機構</t>
  </si>
  <si>
    <t>祥和長照服務有限公司私立祥和居家長照機構</t>
  </si>
  <si>
    <t>臺中市南區樹德里大慶街二段11之63巷3弄20號1樓</t>
  </si>
  <si>
    <t>04-2265-8099</t>
  </si>
  <si>
    <t>財團法人全成社會福利基金會附設臺中市私立全成居家式服務類長期照顧服務機構</t>
  </si>
  <si>
    <t>臺中市南屯區田心里南屯路二段530號3樓</t>
  </si>
  <si>
    <t>04-2384-5432</t>
  </si>
  <si>
    <t>臺中市私立有名居家長照機構</t>
  </si>
  <si>
    <t>臺中市大甲區義和里7鄰文曲路598巷1-2號1樓之1</t>
  </si>
  <si>
    <t>0938-767-959
0989-101-126</t>
  </si>
  <si>
    <t>私立照德住居家長照機構</t>
  </si>
  <si>
    <t>臺中市太平區大興十三街13巷63號1樓A室</t>
  </si>
  <si>
    <t>04-2393-8282</t>
  </si>
  <si>
    <t>有限責任臺中市厚德助照顧服務勞動合作社附設私立厚德助居家長照機構</t>
  </si>
  <si>
    <t>臺中市太平區大興十三街13巷63號1樓</t>
  </si>
  <si>
    <t>04-2393-8235</t>
  </si>
  <si>
    <t>臺中市私立明安居家長照機構</t>
  </si>
  <si>
    <t>臺中市沙鹿區鹿峰里錦衣街33號1樓</t>
  </si>
  <si>
    <t>04-2662-0304</t>
  </si>
  <si>
    <t>臺中市私立愛鄰居家式服務類長期照顧服務機構</t>
  </si>
  <si>
    <t>臺中市新社區復盛里華豐街374號1樓</t>
  </si>
  <si>
    <t>04-2581-2171</t>
  </si>
  <si>
    <t>有限責任臺中市看護勞動合作社附設悠活居家長照機構</t>
  </si>
  <si>
    <t>臺中市南屯區大同里東興路二段186號6樓之6</t>
  </si>
  <si>
    <t>04-2471-9166</t>
  </si>
  <si>
    <t>優護銀髮股份有限公司私立久美綜合長照機構</t>
  </si>
  <si>
    <t>臺中市南區新榮里4鄰復興路三段147號6-7樓</t>
  </si>
  <si>
    <t>04-2223-3258</t>
  </si>
  <si>
    <t>優護銀髮股份有限公司私立久美綜合長照機構</t>
    <phoneticPr fontId="0" type="Hiragana"/>
  </si>
  <si>
    <t>大里、霧峰、烏日、豐原、后里、石岡、東勢、新社、潭子、大雅、神岡、大肚、沙鹿、龍井、梧棲、清水、大甲、外埔、大安、中區、東區、南區、西區、北區、北屯、西屯、南屯、太平</t>
    <phoneticPr fontId="0" type="Hiragana"/>
  </si>
  <si>
    <t>臺中市潭子區頭家里16鄰和平路63號1-2樓</t>
    <phoneticPr fontId="0" type="Hiragana"/>
  </si>
  <si>
    <t>04-2535-2135</t>
    <phoneticPr fontId="0" type="Hiragana"/>
  </si>
  <si>
    <t>臺中市東區振興里台中路129號4樓B室</t>
    <phoneticPr fontId="0" type="Hiragana"/>
  </si>
  <si>
    <t>04-2228-3213</t>
    <phoneticPr fontId="0" type="Hiragana"/>
  </si>
  <si>
    <t>大里、霧峰、烏日、豐原、后里、石岡、東勢、新社、潭子、大雅、神岡、大肚、外埔、中區、東區、南區、西區、北區、北屯、西屯、南屯、太平</t>
    <phoneticPr fontId="0" type="Hiragana"/>
  </si>
  <si>
    <t>臺中市豐原區南陽里024鄰永康路238號1-3樓</t>
    <phoneticPr fontId="0" type="Hiragana"/>
  </si>
  <si>
    <t>04-2515-6292</t>
    <phoneticPr fontId="0" type="Hiragana"/>
  </si>
  <si>
    <t>04-2535-0723</t>
    <phoneticPr fontId="0" type="Hiragana"/>
  </si>
  <si>
    <t>豐原、潭子、大雅、神岡、東區、北區、北屯</t>
  </si>
  <si>
    <t>照寧有限公司附設臺中市私立居家長照機構</t>
    <phoneticPr fontId="0" type="Hiragana"/>
  </si>
  <si>
    <t>大里、霧峰、豐原、大雅、中區、東區、南區、西區、北區、北屯、西屯、南屯、太平</t>
    <phoneticPr fontId="0" type="Hiragana"/>
  </si>
  <si>
    <t>臺中市西區公益李忠明南路237號9樓之2(205室)</t>
    <phoneticPr fontId="0" type="Hiragana"/>
  </si>
  <si>
    <t>04-3507-2479</t>
    <phoneticPr fontId="0" type="Hiragana"/>
  </si>
  <si>
    <t>大里、霧峰、豐原、潭子、中區、東區、南區、西區、北區、北屯、西屯、南屯、太平</t>
    <phoneticPr fontId="0" type="Hiragana"/>
  </si>
  <si>
    <t>臺中市西區藍興里1鄰樂群街272號1樓</t>
    <phoneticPr fontId="0" type="Hiragana"/>
  </si>
  <si>
    <t>04-2376-1919</t>
    <phoneticPr fontId="0" type="Hiragana"/>
  </si>
  <si>
    <t>服務全區</t>
  </si>
  <si>
    <t>居家喘息服務</t>
    <phoneticPr fontId="0" type="Hiragana"/>
  </si>
  <si>
    <t>日間照顧服務(僅服務失能個案)</t>
  </si>
  <si>
    <t>臺中市私立富樂社區長照機構</t>
  </si>
  <si>
    <t>日間照顧服務(失智、失能個案皆可提供服務)</t>
  </si>
  <si>
    <t>臺中市豐原區田心里16鄰豐南街2號3樓</t>
  </si>
  <si>
    <t>04-2534-1533</t>
  </si>
  <si>
    <t>財團法人台中市私立真愛社會福利慈善事業基金會附設臺中市私立北區真愛社區式服務類長期照顧服務機構</t>
  </si>
  <si>
    <t>臺中市北區頂厝里14鄰永興街340號1-2樓</t>
  </si>
  <si>
    <t>04-2238-2522</t>
  </si>
  <si>
    <t>臺中市政府社會局附設社區長照機構(委託財團法人台中市私立真愛社會福利慈善事業基金會經營管理)</t>
  </si>
  <si>
    <t>臺中市大里區長榮里016鄰德芳路一段229號2樓</t>
  </si>
  <si>
    <t>04-2487-6868</t>
  </si>
  <si>
    <t>財團法人台中市私立真愛社會福利慈善事業基金會附設臺中市私立大里區真愛社區式服務類長期照顧服務機構</t>
  </si>
  <si>
    <t>臺中市大里區新里里013鄰永隆路132號1樓</t>
  </si>
  <si>
    <t>04-2406-2622</t>
  </si>
  <si>
    <t>財團法人台中市私立真愛社會福利慈善事業基金會附設私立共好社區長照機構</t>
  </si>
  <si>
    <t>臺中市大里區新里里013鄰永隆路132號2樓</t>
  </si>
  <si>
    <t>臺中榮民總醫院社區式服務類長期照顧服務機構</t>
  </si>
  <si>
    <t>臺中市西屯區福瑞里西屯路三段301之114號1樓</t>
  </si>
  <si>
    <t>04-2359-2525分機3387、3384</t>
  </si>
  <si>
    <t>臺中市私立愛老郎老人長期照顧中心(養護型)</t>
  </si>
  <si>
    <t>臺中市豐原區東湳里三豐路二段396巷69號</t>
  </si>
  <si>
    <t>04-2529-3499</t>
  </si>
  <si>
    <t>德化佶園護理之家</t>
  </si>
  <si>
    <t>臺中市北區金龍里德化街64號1至4樓</t>
  </si>
  <si>
    <t>04-2233-5511</t>
  </si>
  <si>
    <t>衛生福利部臺中醫院附設護理之家</t>
  </si>
  <si>
    <t>台中市西區三民路一段199號</t>
  </si>
  <si>
    <t>04-2229-4411</t>
  </si>
  <si>
    <t>臺中市私立心樂銀社區長照機構</t>
  </si>
  <si>
    <t>臺中市東區振興里1鄰台中路131號5樓</t>
  </si>
  <si>
    <t>04-2222-0855</t>
  </si>
  <si>
    <t>青松健康股份有限公司附設私立夏田綜合長照機構</t>
  </si>
  <si>
    <t>臺中市大里區夏田里9鄰中投西路三段225號1樓</t>
  </si>
  <si>
    <t>04-2406-3065</t>
  </si>
  <si>
    <t>青松健康股份有限公司附設私立烏日綜合長照機構</t>
  </si>
  <si>
    <t>臺中市烏日區烏日里公園二街69號1樓</t>
  </si>
  <si>
    <t>04-2336-6016</t>
  </si>
  <si>
    <t>青松健康股份有限公司附設私立上和社區長照機構</t>
  </si>
  <si>
    <t>臺中市烏日區烏日里公園二街71號1樓</t>
  </si>
  <si>
    <t>04-2336-8098</t>
  </si>
  <si>
    <t>青松健康股份有限公司附設私立大雅綜合長照機構</t>
  </si>
  <si>
    <t>臺中市大雅區大雅里14鄰中清東路198號2樓</t>
  </si>
  <si>
    <t>04-2560-2415</t>
  </si>
  <si>
    <t>青松健康股份有限公司附設私立中清綜合長照機構</t>
  </si>
  <si>
    <t>臺中市大雅區大雅里14鄰中清東路242號3樓</t>
  </si>
  <si>
    <t>04-2560-1445</t>
  </si>
  <si>
    <t>清泉醫院附設護理之家</t>
  </si>
  <si>
    <t>臺中市大雅區三和里013鄰港尾路133號</t>
  </si>
  <si>
    <t>04-2568-8080</t>
  </si>
  <si>
    <t>財團法人台中市私立甘霖社會福利慈善事業基金會附設臺中市私立樂多家園社區式服務類長期照顧服務機構</t>
  </si>
  <si>
    <t>臺中市西區三民里15鄰公館路138號2樓</t>
  </si>
  <si>
    <t>04-2371-0073</t>
  </si>
  <si>
    <t>財團法人台中市私立甘霖社會福利慈善事業基金會附設臺中市私立人瑞家園社區式服務類長期照顧服務機構</t>
  </si>
  <si>
    <t>臺中市中區柳川里5鄰柳川東路3段5號4樓之1</t>
  </si>
  <si>
    <t>04-2220-1872</t>
  </si>
  <si>
    <t>財團法人台中市私立甘霖社會福利慈善事業基金會附設臺中市私立柳川家園社區式服務類長期照顧服務機構</t>
  </si>
  <si>
    <t>臺中市中區柳川里5鄰柳川東路3段5號2樓之1</t>
  </si>
  <si>
    <t>04-2220-7818</t>
  </si>
  <si>
    <t>臺中市私立心苑社區長照機構</t>
  </si>
  <si>
    <t>臺中市豐原區北陽里豐東路239號3樓</t>
  </si>
  <si>
    <t>04-2522-0339</t>
  </si>
  <si>
    <t>臺中市銀髮族健康促進協會私立喜樂社區長照機構</t>
  </si>
  <si>
    <t>臺中市豐原區西湳里豐原大道七段25號3樓</t>
  </si>
  <si>
    <t>04-2525-8189</t>
  </si>
  <si>
    <t>佛教慈濟醫療財團法人附設台中慈濟護理之家</t>
  </si>
  <si>
    <t>臺中市潭子區聚興里豐興路一段66號1至5樓</t>
  </si>
  <si>
    <t>04-3606-0666</t>
  </si>
  <si>
    <t>臺中市私立敬馨老人長期照顧中心(養護型)</t>
  </si>
  <si>
    <t>臺中市東區自由路三段314巷2號</t>
  </si>
  <si>
    <t>04-2211-6802</t>
  </si>
  <si>
    <t>中華昶齊照護協會私立樹德社區長照機構</t>
  </si>
  <si>
    <t>臺中市南區樹德里復興北路519號1樓A室</t>
  </si>
  <si>
    <t>04-2261-0353</t>
  </si>
  <si>
    <t>永齡股份有限公司附設私立永齡社區長照機構</t>
  </si>
  <si>
    <t>臺中市南區南和里工學北路65-2號3樓</t>
  </si>
  <si>
    <t>04-3609-0223</t>
  </si>
  <si>
    <t>有成健康顧問有限公司附設臺中市私立佳佳綜合長照機構</t>
  </si>
  <si>
    <t>臺中市后里區義德里甲后路一段363號5樓</t>
  </si>
  <si>
    <t>04-2558-0021</t>
  </si>
  <si>
    <t>閎遠事業股份有限公司附設私立長嵩社區長照機構</t>
  </si>
  <si>
    <t>臺中市南屯區文山里保安十街15號1樓</t>
  </si>
  <si>
    <t>04-2359-7326</t>
  </si>
  <si>
    <t>陶朱樂心股份有限公司附設私立來共社區長照機構</t>
  </si>
  <si>
    <t>臺中市南屯區文山里文山三街366號2樓之6</t>
  </si>
  <si>
    <t>04-2350-9336</t>
  </si>
  <si>
    <t>我幫你有限公司私立580東區社區長照機構</t>
  </si>
  <si>
    <t>臺中市私立樂樂西屯社區長照機構</t>
  </si>
  <si>
    <t>臺中市西屯區何源里25鄰河南東四街42號1樓</t>
  </si>
  <si>
    <t>0971-675-690</t>
  </si>
  <si>
    <t>臺中市私立同舍社區長照機構</t>
  </si>
  <si>
    <t>臺中市東勢區廣興里中山路28號4樓</t>
  </si>
  <si>
    <t>04-2588-0006</t>
  </si>
  <si>
    <t>臺中市私立順心日間社區長照機構</t>
  </si>
  <si>
    <t>臺中市豐原區朴子里豐勢路二段987號1-3樓</t>
  </si>
  <si>
    <t>04-2572-3742</t>
  </si>
  <si>
    <t>社團法人臺中市大大人長期照護關懷協會私立神岡三民社區長照機構</t>
  </si>
  <si>
    <t>臺中市神岡區庄前里三民南路6號</t>
  </si>
  <si>
    <t>04-2561-0188</t>
  </si>
  <si>
    <t>財團法人謙信社會福利慈善事業基金會私立謙信復興社區長照機構</t>
  </si>
  <si>
    <t>臺中市南區和平里6鄰復興路二段30之22號2樓</t>
  </si>
  <si>
    <t>04-2265-9659</t>
  </si>
  <si>
    <t>勢能投資有限公司私立工學社區長照機構</t>
  </si>
  <si>
    <t>臺中市南區和平里006鄰工學北路122號2樓</t>
  </si>
  <si>
    <t>04-2265-9996</t>
  </si>
  <si>
    <t>社團法人臺中市好伴照顧協會附設私立太平青春社區長照機構</t>
  </si>
  <si>
    <t>東區、北區、北屯、太平</t>
  </si>
  <si>
    <t>臺中市太平區育賢路262號1樓</t>
  </si>
  <si>
    <t>04-2393-9071</t>
  </si>
  <si>
    <t>財團法人台中市私立榮富慈益基金會私立榮富第一區社區長照機構</t>
  </si>
  <si>
    <t>臺中市東區東門里23鄰六順路32號1樓</t>
  </si>
  <si>
    <t>04-2483-8943</t>
  </si>
  <si>
    <t>青松健康股份有限公司附設私立益豐綜合長照機構</t>
  </si>
  <si>
    <t>臺中市南屯區新生里益豐路四段387號2樓之2</t>
  </si>
  <si>
    <t>04-2389-1828</t>
  </si>
  <si>
    <t>永營股份有限公司附設臺中市私立米滿綜合長照機構</t>
  </si>
  <si>
    <t>臺中市西屯區何安里27鄰文心路3段61之8號1樓</t>
  </si>
  <si>
    <t>04-2312-1286</t>
  </si>
  <si>
    <t>臺中市私立草悟道社區長照機構</t>
  </si>
  <si>
    <t>臺中市西區民龍里公益路155巷9號4樓之2</t>
  </si>
  <si>
    <t>04-2302-0338</t>
  </si>
  <si>
    <t>台中市私立全家老人養護中心</t>
  </si>
  <si>
    <t>臺中市大里區東里路77號1、2樓</t>
  </si>
  <si>
    <t>04-2418-0505</t>
  </si>
  <si>
    <t>盤古銀髮股份有限公司私立拾夢樂園烏日社區長照機構</t>
  </si>
  <si>
    <t>臺中市烏日區烏日里45鄰大同九街75號1樓</t>
  </si>
  <si>
    <t>04-2336-9296</t>
  </si>
  <si>
    <t>青松健康股份有限公司附設私立中山綜合長照機構</t>
  </si>
  <si>
    <t>臺中市潭子區潭秀里9鄰中山路二段384之6號5~6樓</t>
  </si>
  <si>
    <t>04-2534-7588</t>
  </si>
  <si>
    <t>青松健康股份有限公司附設私立豐南綜合長照機構</t>
  </si>
  <si>
    <t>臺中市豐原區田心里013鄰中山路172號2-4樓</t>
  </si>
  <si>
    <t>04-2529-7137</t>
  </si>
  <si>
    <t>財團法人謙信社會福利慈善事業基金會私立謙信社區長照機構</t>
  </si>
  <si>
    <t>臺中市西區公民里林森路239號4樓</t>
  </si>
  <si>
    <t>04-2372-2121</t>
  </si>
  <si>
    <t>有限責任台中市居家照顧服務勞動合作社私立北區樂齡社區長照機構</t>
  </si>
  <si>
    <t>臺中市北區建興里018鄰衛道路155之2號1樓</t>
  </si>
  <si>
    <t>04-2235-4840</t>
  </si>
  <si>
    <t>臺中市北屯區松竹里12鄰松竹南街6號</t>
  </si>
  <si>
    <t>04-2247-1888</t>
  </si>
  <si>
    <t>好顧樂活股份有限公司附設私立烏日好憶綜合長照機構</t>
  </si>
  <si>
    <t>日間照顧服務(僅服務失智個案)</t>
  </si>
  <si>
    <t>臺中市烏日區烏日里44鄰建國路411號1樓</t>
  </si>
  <si>
    <t>04-2338-0420</t>
  </si>
  <si>
    <t>永愛健康事業有限公司私立永愛社區長照機構</t>
  </si>
  <si>
    <t>臺中市北區賴村里004鄰中清路一段372號1樓</t>
  </si>
  <si>
    <t>04-2206-9220</t>
  </si>
  <si>
    <t>財團法人全成社會福利基金會附設臺中市私立春社社區式服務類長期照顧服務機構</t>
  </si>
  <si>
    <t>臺中市南屯區春社里忠勇路23-12號2樓</t>
  </si>
  <si>
    <t>04-2389-0781</t>
  </si>
  <si>
    <t>私立永承社區長照機構</t>
  </si>
  <si>
    <t>臺中市北屯區東光里北屯路385號4樓之1</t>
  </si>
  <si>
    <t>04-2243-4755</t>
  </si>
  <si>
    <t>財團法人臺中市私立弗傳慈心社會福利慈善事業基金會附設私立幸福A+社區長照機構</t>
  </si>
  <si>
    <t>臺中市神岡區社南里中山路551巷43-1號2樓</t>
  </si>
  <si>
    <t>04-2561-2228</t>
  </si>
  <si>
    <t>青松健康股份有限公司附設私立太平綜合長照機構</t>
  </si>
  <si>
    <t>臺中市太平區太平路322號2、3、4樓</t>
  </si>
  <si>
    <t>04-2276-5136</t>
  </si>
  <si>
    <t>好伴股份有限公司附設私立國美青春社區長照機構</t>
  </si>
  <si>
    <t>臺中市西區土庫里五權三街210號</t>
  </si>
  <si>
    <t>04-2376-6699</t>
  </si>
  <si>
    <t>安佳長照股份有限公司附設臺中市私立安佳社區長照機構</t>
  </si>
  <si>
    <t>臺中市梧棲區大村里28鄰立德街287號1樓</t>
  </si>
  <si>
    <t>04-2656-0130</t>
  </si>
  <si>
    <t>家恩事業有限公司附設私立家恩社區長照機構</t>
  </si>
  <si>
    <t>臺中市沙鹿區鹿峰里14鄰星河路105號</t>
  </si>
  <si>
    <t>04-2622-6290</t>
  </si>
  <si>
    <t>臺中市私立向陽綜合長照機構</t>
  </si>
  <si>
    <t>臺中市豐原區南村里019鄰向陽路139號5樓</t>
  </si>
  <si>
    <t>04-2522-7720</t>
  </si>
  <si>
    <t>青松健康股份有限公司附設私立東榮綜合長照機構</t>
  </si>
  <si>
    <t>臺中市大里區永隆里11鄰東榮路550號1-2樓</t>
  </si>
  <si>
    <t>04-2406-6880</t>
  </si>
  <si>
    <t>臺中市私立美麗千禧皇城社區長照機構</t>
  </si>
  <si>
    <t>臺中市西屯區大石里皇城街58號1樓</t>
  </si>
  <si>
    <t>04-2299-2598</t>
  </si>
  <si>
    <t>想享健康事業股份有限公司附設臺中市私立想享社區長照機構</t>
  </si>
  <si>
    <t>臺中市南屯區寶山里嶺東路918號1樓</t>
  </si>
  <si>
    <t>04-2380-9188</t>
  </si>
  <si>
    <t>頤和園康養事業股份有限公司附設私立大大人綜合長照機構</t>
  </si>
  <si>
    <t>臺中市潭子區潭陽里023鄰中山路二段391巷5號3樓</t>
  </si>
  <si>
    <t>04-2534-0050</t>
  </si>
  <si>
    <t>臺中市私立采林綜合長照機構</t>
  </si>
  <si>
    <t>臺中市西區和龍里020鄰臺灣大道二段2號3樓之1</t>
  </si>
  <si>
    <t>04-2201-0281</t>
  </si>
  <si>
    <t>照寧有限公司附設臺中市私立拾貳街綜合長照機構</t>
  </si>
  <si>
    <t>臺中市南屯區惠中里001鄰大墩十二街292-4號(5樓)</t>
  </si>
  <si>
    <t>04-2326-0512</t>
  </si>
  <si>
    <t>財團法人台中市私立林蘭生慈善基金會附設臺中市私立霧峰區德真社區長照機構</t>
  </si>
  <si>
    <t>臺中市霧峰區本堂里18鄰林森路346號1樓</t>
  </si>
  <si>
    <t>04-2330-8899</t>
  </si>
  <si>
    <t>真甘心健康事業有限公司附設臺中市私立真誠社區長照機構</t>
  </si>
  <si>
    <t>豐原、后里、石岡、東勢、新社、潭子、大雅、神岡、北區、北屯</t>
  </si>
  <si>
    <t>臺中市豐原區翁子里17鄰豐勢路二段366號</t>
  </si>
  <si>
    <t>04-2513-2056</t>
  </si>
  <si>
    <t>勢能投資有限公司私立大里社區長照機構</t>
  </si>
  <si>
    <t>臺中市大里區新里里18鄰新興路101號3樓</t>
  </si>
  <si>
    <t>04-2406-7060</t>
  </si>
  <si>
    <t>財團法人謙信社會福利慈善事業基金會私立里農社區長照機構</t>
  </si>
  <si>
    <t>臺中市大里區新里里18鄰新興路101號2樓</t>
  </si>
  <si>
    <t>04-2406-9696</t>
  </si>
  <si>
    <t>臺中市私立文山社區長照機構</t>
  </si>
  <si>
    <t>臺中市南屯區寶山里19鄰文山十街58-5號1-3樓</t>
  </si>
  <si>
    <t>04-2380-0128</t>
  </si>
  <si>
    <t>臺中市私立桔梗社區長照機構</t>
  </si>
  <si>
    <t>臺中市大肚區瑞井里瑞井路118巷32弄7號1樓</t>
  </si>
  <si>
    <t>04-2691-4845
0923-918-878</t>
  </si>
  <si>
    <t>臺中市私立花媽社區式服務類長期照顧服務機構</t>
  </si>
  <si>
    <t>臺中市大肚區遊園路一段70巷1弄6號1樓</t>
  </si>
  <si>
    <t>04-2691-4737
0919-092-913</t>
  </si>
  <si>
    <t>臺中市私立樂健社區長照機構</t>
  </si>
  <si>
    <t>臺中市大肚區福山里沙田路一段533號1樓</t>
  </si>
  <si>
    <t>04-2693-1291
04-2693-6739</t>
  </si>
  <si>
    <t>臺中市私立后滿社區長照機構</t>
  </si>
  <si>
    <t>臺中市后里區義德里15鄰三豐路三段1082巷40號1樓</t>
  </si>
  <si>
    <t>0912-945-262</t>
  </si>
  <si>
    <t>臺中市私立長龍社區式服務類長期照顧服務機構</t>
  </si>
  <si>
    <t>臺中市太平區長龍路一段中山5巷1、2號</t>
  </si>
  <si>
    <t>04-2279-5342</t>
  </si>
  <si>
    <t>臺中市私立東區樂業路社區式服務類長期照顧服務機構</t>
  </si>
  <si>
    <t>臺中市東區東英里12鄰樂業路451巷47號1樓</t>
  </si>
  <si>
    <t>04-2213-5402</t>
  </si>
  <si>
    <t>臺中市私立晴天社區長照機構</t>
  </si>
  <si>
    <t>臺中市太平區育誠街19號1樓</t>
  </si>
  <si>
    <t>0919-081-722</t>
  </si>
  <si>
    <t>臺中市私立儒光社區長照機構</t>
  </si>
  <si>
    <t>臺中市太平區永豐路291巷10之3弄10號1樓</t>
  </si>
  <si>
    <t>04-2273-1331</t>
  </si>
  <si>
    <t>臺中市私立惠恩社區長照機構</t>
  </si>
  <si>
    <t>臺中市西區公民里忠勤街34號3樓之2</t>
  </si>
  <si>
    <t>0932-509-376</t>
  </si>
  <si>
    <t>臺中市私立平安社區長照機構</t>
  </si>
  <si>
    <t>臺中市北區建成里012鄰天祥街228-27號11樓</t>
  </si>
  <si>
    <t>0976-112-908</t>
  </si>
  <si>
    <t>臺中市私立幸福之家社區長照機構</t>
  </si>
  <si>
    <t>臺中市潭子區潭陽里016鄰潭興路二段495巷3號1樓</t>
  </si>
  <si>
    <t>04-2536-1893</t>
  </si>
  <si>
    <t>臺中市私立芳欣社區長照機構</t>
  </si>
  <si>
    <t>臺中市豐原區南村里南村路37號2樓</t>
  </si>
  <si>
    <t>0906-388-042</t>
  </si>
  <si>
    <t>臺中市私立疼惜咱ㄟ厝社區長照機構</t>
  </si>
  <si>
    <t>臺中市南屯區文心里大墩八街26號2樓</t>
  </si>
  <si>
    <t>04-2471-5178</t>
  </si>
  <si>
    <t>臺中市私立百佳居社區長照機構</t>
  </si>
  <si>
    <t>臺中市太平區永成北路482號1樓</t>
  </si>
  <si>
    <t>04-2275-2066</t>
  </si>
  <si>
    <t>臺中市私立昱和頡社區長照機構</t>
  </si>
  <si>
    <t>臺中市南區樹義里31鄰福田二街116號4樓</t>
  </si>
  <si>
    <t>0985-616-352</t>
  </si>
  <si>
    <t>臺中市私立喜滿福社區式服務類長期照顧服務機構</t>
  </si>
  <si>
    <t>臺中市南屯區大業里大進街536之13號13樓</t>
  </si>
  <si>
    <t>04-2328-4943</t>
  </si>
  <si>
    <t>臺中市私立安康社區長照機構</t>
  </si>
  <si>
    <t>臺中市北區賴厝里005鄰東漢街9號9樓之3</t>
  </si>
  <si>
    <t>04-2237-4532</t>
  </si>
  <si>
    <t>臺中市私立樂林社區長照機構</t>
  </si>
  <si>
    <t>臺中市北區錦祥里008鄰育強街116巷9號1樓</t>
  </si>
  <si>
    <t>04-2237-4019
0916-994-911</t>
  </si>
  <si>
    <t>臺中市私立好記社區長照機構</t>
  </si>
  <si>
    <t>臺中市潭子區潭陽里復興路二段50巷2弄6號1樓</t>
  </si>
  <si>
    <t>04-2537-9518</t>
  </si>
  <si>
    <t>臺中市私立東光社區長照機構</t>
  </si>
  <si>
    <t>臺中市私立馨禾社區長照機構</t>
  </si>
  <si>
    <t>臺中市南區積善里019鄰五權南路680巷28弄26號1樓</t>
  </si>
  <si>
    <t>04-2263-0607</t>
  </si>
  <si>
    <t>臺中市私立珍齡社區長照機構</t>
  </si>
  <si>
    <t>臺中市西屯區大福里中清西二街92巷20號1樓</t>
  </si>
  <si>
    <t>0981-898-030</t>
  </si>
  <si>
    <t>臺中市私立雨花社區長照機構</t>
  </si>
  <si>
    <t>臺中市豐原區西安里024鄰西勢路114巷62弄4號1樓</t>
  </si>
  <si>
    <t>04-2524-9766
0932-696-518</t>
  </si>
  <si>
    <t>立安物理治療所</t>
  </si>
  <si>
    <t>臺中市龍井區東海里11鄰藝術北街107號1樓</t>
  </si>
  <si>
    <t>04-2632-0003</t>
  </si>
  <si>
    <t>群享診所</t>
  </si>
  <si>
    <t>臺中市大里區夏田里中投西路三段215號1樓</t>
  </si>
  <si>
    <t>04-2406-5007</t>
  </si>
  <si>
    <t>親崧物理治療所</t>
  </si>
  <si>
    <t>臺中市西屯區國安一路133號20樓之5</t>
  </si>
  <si>
    <t>0972-876-689</t>
  </si>
  <si>
    <t>有維居家職能治療所</t>
  </si>
  <si>
    <t>臺中市西屯區福安路41號1樓</t>
  </si>
  <si>
    <t>04-2463-4942</t>
  </si>
  <si>
    <t>好時光心理治療所</t>
  </si>
  <si>
    <t>臺中市大里區永隆里017鄰國光路二段337號1、2樓</t>
  </si>
  <si>
    <t>04-2407-1149</t>
  </si>
  <si>
    <t>長頸鹿小兒科診所</t>
  </si>
  <si>
    <t>臺中市東勢區南平里2鄰豐勢路418號1-3樓、420號1-2樓</t>
  </si>
  <si>
    <t>04-2577-1809</t>
  </si>
  <si>
    <t>品沐職能治療所</t>
  </si>
  <si>
    <t>臺中市西屯區大河里3鄰美滿東3巷45號1樓</t>
  </si>
  <si>
    <t>0919-049-945</t>
  </si>
  <si>
    <t>維能居家職能治療所</t>
  </si>
  <si>
    <t>臺中市南屯區寶山東一街7號6樓之2</t>
  </si>
  <si>
    <t>04-2380-8452</t>
  </si>
  <si>
    <t>衛生福利部臺中醫院附設居家護理所</t>
  </si>
  <si>
    <t>臺中市北屯區水景里36鄰景賢南二路9號八樓之1</t>
  </si>
  <si>
    <t>0927-782-768</t>
  </si>
  <si>
    <t>復得適物理治療所</t>
  </si>
  <si>
    <t>臺中市沙鹿區保安路32號1樓</t>
  </si>
  <si>
    <t>04-2635-7825</t>
  </si>
  <si>
    <t>臺中市大雅區民興街63號1樓、4樓、5樓</t>
  </si>
  <si>
    <t>長暘物理治療所</t>
  </si>
  <si>
    <t>臺中市沙鹿區成功東街153號1樓</t>
  </si>
  <si>
    <t>0912-436-509</t>
  </si>
  <si>
    <t>澄清綜合醫院中港分院</t>
  </si>
  <si>
    <t>臺中市西屯區台灣大道4段966號</t>
  </si>
  <si>
    <t>04-2463-2000
分機53280</t>
  </si>
  <si>
    <t>大心物理治療所</t>
  </si>
  <si>
    <t>臺中市大里區新仁里新仁路一段1-1巷55號1樓</t>
  </si>
  <si>
    <t>04-2277-6262</t>
  </si>
  <si>
    <t>瞳馨居家護理所</t>
  </si>
  <si>
    <t>臺中市太平區大興11街125巷29號1樓</t>
  </si>
  <si>
    <t>04-2393-5700</t>
  </si>
  <si>
    <t>光廷物理治療所</t>
  </si>
  <si>
    <t>04-2372-4405</t>
  </si>
  <si>
    <t>裕昌職能治療所</t>
  </si>
  <si>
    <t>臺中市西區貴和街135巷31號1樓</t>
  </si>
  <si>
    <t>04-2375-3725</t>
  </si>
  <si>
    <t>康群居家護理所</t>
  </si>
  <si>
    <t>臺中市西區忠明南路42號3樓</t>
  </si>
  <si>
    <t>04-2323-8561</t>
  </si>
  <si>
    <t>樹里居家物理治療所</t>
  </si>
  <si>
    <t>臺中市南區樹德里5鄰樹德三巷31號1樓</t>
  </si>
  <si>
    <t>0981-712-708</t>
  </si>
  <si>
    <t>汪時旭物理治療所</t>
  </si>
  <si>
    <t>臺中市南區工學里1鄰東興路一段5號3樓之2</t>
  </si>
  <si>
    <t>04-2528-4618</t>
  </si>
  <si>
    <t>小麥子物理治療所</t>
  </si>
  <si>
    <t>臺中市南區江川里仁義街231號12樓之5</t>
  </si>
  <si>
    <t>益樂物理治療所</t>
  </si>
  <si>
    <t>臺中市南區仁義街183號1、2樓</t>
  </si>
  <si>
    <t>04-2285-8586
0988-183-126</t>
  </si>
  <si>
    <t>邱震翔職能治療所</t>
  </si>
  <si>
    <t>臺中市太平區東平路450號1樓</t>
  </si>
  <si>
    <t>04-2279-5020</t>
  </si>
  <si>
    <t>語輝語言治療所</t>
  </si>
  <si>
    <t>臺中市太平區建和路一段22巷19號1樓</t>
  </si>
  <si>
    <t>0963-420-682</t>
  </si>
  <si>
    <t>美術藥局</t>
  </si>
  <si>
    <t>臺中市西區土庫里美村路一段567號</t>
  </si>
  <si>
    <t>04-2372-5286</t>
  </si>
  <si>
    <t>真善美復能物理治療所</t>
  </si>
  <si>
    <t>臺中市大肚區大東里自由路218號1樓</t>
  </si>
  <si>
    <t>04-2699-0005</t>
  </si>
  <si>
    <t>忻育物理治療所</t>
  </si>
  <si>
    <t>臺中市東勢區南平里1鄰豐勢路396號1樓</t>
  </si>
  <si>
    <t>0908-631-282</t>
  </si>
  <si>
    <t>宥心居家護理所</t>
  </si>
  <si>
    <t>臺中市潭子區東寶里大德北路113巷4號3樓</t>
  </si>
  <si>
    <t>0981-065-990</t>
  </si>
  <si>
    <t>如毅診所</t>
  </si>
  <si>
    <t>臺中市豐原區中興路112號1、2、3、4樓</t>
  </si>
  <si>
    <t>04-2526-3806</t>
  </si>
  <si>
    <t>臺中市私立南屯職人居家護理所</t>
  </si>
  <si>
    <t>晨銨物理治療所</t>
  </si>
  <si>
    <t>臺中市太平區大興15街55號1樓</t>
  </si>
  <si>
    <t>04-2393-2160
0926-709-088</t>
  </si>
  <si>
    <t>澤天居家護理所</t>
  </si>
  <si>
    <t>逢甲安康居家護理所</t>
  </si>
  <si>
    <t>臺中市西屯區至善里逢甲路225巷28號1樓</t>
  </si>
  <si>
    <t>0968-237-166</t>
  </si>
  <si>
    <t>好樂齡銀髮事業有限公司附設臺中市私立顧老照居家式服務類長期照顧服務機構</t>
  </si>
  <si>
    <t>臺中市北屯區平田里001鄰文心路四段955號4樓之4</t>
  </si>
  <si>
    <t>04-2247-4455</t>
  </si>
  <si>
    <t>新盛物理治療所</t>
  </si>
  <si>
    <t>臺中市東區新庄里10鄰復興路四段17巷6號1樓</t>
  </si>
  <si>
    <t>04-2221-0770</t>
  </si>
  <si>
    <t>長春居家護理所</t>
  </si>
  <si>
    <t>臺中市烏日區三和里11鄰三榮六路86號1樓</t>
  </si>
  <si>
    <t>04-2336-6145</t>
  </si>
  <si>
    <t>真善美居家護理所</t>
  </si>
  <si>
    <t>臺中市大里區新里里11鄰國光路二段259號四樓之3</t>
  </si>
  <si>
    <t>品安居家護理所</t>
  </si>
  <si>
    <t>臺中市烏日區九德里中華路111號3樓</t>
  </si>
  <si>
    <t>04-2337-0550</t>
  </si>
  <si>
    <t>慧安居家呼吸照護所</t>
  </si>
  <si>
    <t>臺中市南屯區黎明東街163號2樓之10</t>
  </si>
  <si>
    <t>04-2380-9445</t>
  </si>
  <si>
    <t>久立居家護理所</t>
  </si>
  <si>
    <t>臺中市南區愛國街43號4樓</t>
  </si>
  <si>
    <t>04-2221-0505</t>
  </si>
  <si>
    <t>臺中市大里區國光里東榮路483號、
臺中市大里區國光路二段398號2樓-6樓、
臺中市大里區六桂路22號</t>
  </si>
  <si>
    <t>04-2481-9900分機55309</t>
  </si>
  <si>
    <t>豐馥居家護理所</t>
  </si>
  <si>
    <t>臺中市南屯區永春東路1110號1樓</t>
  </si>
  <si>
    <t>04-2380-4315</t>
  </si>
  <si>
    <t>陽明復健科診所</t>
  </si>
  <si>
    <t>臺中市南區長榮里國光路62號、62-1號、62-2號、62-3號</t>
  </si>
  <si>
    <t>04-2224-6768</t>
  </si>
  <si>
    <t>臺中市私立橄欖樹居家式服務類長期照顧服務機構</t>
  </si>
  <si>
    <t>臺中市南區江川里仁義街246號1樓</t>
  </si>
  <si>
    <t>04-2261-0888</t>
  </si>
  <si>
    <t>林新醫療社團法人附設烏日林新居家護理所</t>
  </si>
  <si>
    <t>臺中市烏日區榮泉里19鄰榮和路168號1樓</t>
  </si>
  <si>
    <t>04-2338-8766</t>
  </si>
  <si>
    <t>金老時居家護理所</t>
  </si>
  <si>
    <t>林彩鳳居家護理所</t>
  </si>
  <si>
    <t>臺中市霧峰區甲寅里17鄰中正路1056巷24號1樓</t>
  </si>
  <si>
    <t>04-2339-7858</t>
  </si>
  <si>
    <t>臺中市私立洪幸雪居家長照機構</t>
  </si>
  <si>
    <t>臺中市新社區復盛里興社街二段17-6號3樓</t>
  </si>
  <si>
    <t>04-2582-0567</t>
  </si>
  <si>
    <t>林燕玲居家護理所</t>
  </si>
  <si>
    <t>臺中市豐原區田心里4鄰育仁路186號2樓</t>
  </si>
  <si>
    <t>04-2525-4607</t>
  </si>
  <si>
    <t>日日福居家護理所</t>
  </si>
  <si>
    <t>臺中市西區公正里5鄰精誠路304巷13號1F(部份面積)</t>
  </si>
  <si>
    <t>04-2321-7572</t>
  </si>
  <si>
    <t>謙銳居家物理治療所</t>
  </si>
  <si>
    <t>臺中市北區邱厝里014鄰育德路21號2樓</t>
  </si>
  <si>
    <t>0919-297-272</t>
  </si>
  <si>
    <t>銓芯居家護理所</t>
  </si>
  <si>
    <t>臺中市潭子區栗林里10鄰弘仁街65巷7號4樓</t>
  </si>
  <si>
    <t>04-2534-0506
0911-850-751</t>
  </si>
  <si>
    <t>好燁居家護理所</t>
  </si>
  <si>
    <t>臺中市大甲區中山里甲后路五段501巷71弄15號1樓</t>
  </si>
  <si>
    <t>0916-888-136</t>
  </si>
  <si>
    <t>吳明旭居家物理治療所</t>
  </si>
  <si>
    <t>臺中市霧峰區本堂里育仁街7號</t>
  </si>
  <si>
    <t>0910-538-476</t>
  </si>
  <si>
    <t>佳境藥局</t>
  </si>
  <si>
    <t>臺中市東區大智路1-1號1樓</t>
  </si>
  <si>
    <t>04-2221-1395</t>
  </si>
  <si>
    <t>小燈泡物理治療所</t>
  </si>
  <si>
    <t>臺中市太平區太順路571號</t>
  </si>
  <si>
    <t>0925-739-889</t>
  </si>
  <si>
    <t>社團法人馨如社會服務協會</t>
  </si>
  <si>
    <t>臺中市大里區大明里中興路二段671巷100號</t>
  </si>
  <si>
    <t>0963-782-238</t>
  </si>
  <si>
    <t>社團法人台灣微光行動協會</t>
  </si>
  <si>
    <t>臺中市西屯區鵬程里12鄰文華路100號</t>
  </si>
  <si>
    <t>04-2452-7270</t>
  </si>
  <si>
    <t>社團法人臺中市綠生活創意行動協會</t>
  </si>
  <si>
    <t>臺中市東區三賢街154號3樓</t>
  </si>
  <si>
    <t>04-3509-0688</t>
  </si>
  <si>
    <t>本堂澄清醫院附設護理之家</t>
  </si>
  <si>
    <t>臺中市霧峰區中正路720巷5號</t>
  </si>
  <si>
    <t>04-2339-1000</t>
  </si>
  <si>
    <t>財團法人台中市私立本堂社會福利慈善基金會</t>
  </si>
  <si>
    <t>臺中市霧峰區本堂里育成路28號</t>
  </si>
  <si>
    <t>專業服務-居家環境安全或無障礙空間規劃</t>
    <phoneticPr fontId="0" type="Hiragana"/>
  </si>
  <si>
    <t>大里、潭子、中區、東區、南區、西區、北區、北屯、西屯、南屯、太平</t>
  </si>
  <si>
    <t>04-2206-7909</t>
  </si>
  <si>
    <t>嘉衡物理治療所</t>
  </si>
  <si>
    <t>大里、烏日、潭子、中區、東區、南區、西區、北區、北屯、西屯、南屯、太平</t>
  </si>
  <si>
    <t>臺中市北區民權路586號4樓</t>
  </si>
  <si>
    <t>04-2208-7006</t>
  </si>
  <si>
    <t>豐原、后里、石岡、東勢、潭子、大雅、神岡、大肚、沙鹿、龍井、梧棲、清水、大甲、外埔、大安、北屯、西屯、南屯</t>
  </si>
  <si>
    <t>臺中市沙鹿區沙田路117號(含大同街5-2號)、
臺中市大甲區經國路321號</t>
  </si>
  <si>
    <t>洪大為復健科診所</t>
  </si>
  <si>
    <t>癒心職能治療所</t>
  </si>
  <si>
    <t>臺中市南區永興里工學二街115巷16號1樓</t>
  </si>
  <si>
    <t>0912-696-287
0963-023-805</t>
  </si>
  <si>
    <t>佳樂水職能治療所</t>
  </si>
  <si>
    <t>臺中市北屯區瀋陽北路65巷38號1樓</t>
  </si>
  <si>
    <t>0921-563-600</t>
  </si>
  <si>
    <t>臺中市豐原區南陽里010鄰安康路100號</t>
  </si>
  <si>
    <t>后里、清水、大甲、外埔、大安</t>
  </si>
  <si>
    <t>誠信物理治療所</t>
  </si>
  <si>
    <t>銓昱居家物理治療所</t>
  </si>
  <si>
    <t>台中市私立貝思特老人長期照顧中心(養護型)</t>
  </si>
  <si>
    <t>臺中市西區和龍里14鄰梅川東路二段11號5-6樓</t>
  </si>
  <si>
    <t>04-2202-6788</t>
  </si>
  <si>
    <t>臺中市私立福祿貝老老人養護中心</t>
  </si>
  <si>
    <t>臺中市西區和龍里14鄰梅川東路二段11號2-4樓</t>
  </si>
  <si>
    <t>臺中市私立健復老人長期照顧中心(養護型)</t>
  </si>
  <si>
    <t>臺中市后里區眉山里004鄰三月路5-10號</t>
  </si>
  <si>
    <t>04-2557-0002</t>
  </si>
  <si>
    <t>財團法人臺中市私立普濟社會福利慈善事業基金會附設臺中市私立普濟老人長期照顧中心(養護型)</t>
  </si>
  <si>
    <t>臺中市龍井區東海里6鄰遠東街209巷2號</t>
  </si>
  <si>
    <t>04-2652-2166</t>
  </si>
  <si>
    <t>臺中市私立豐原長生老人養護中心</t>
  </si>
  <si>
    <t>臺中市豐原區水源路407號</t>
  </si>
  <si>
    <t>04-2422-1589</t>
  </si>
  <si>
    <t>臺中市私立健安老人養護中心</t>
  </si>
  <si>
    <t>臺中市豐原區南田里南田街41號</t>
  </si>
  <si>
    <t>04-2525-5777</t>
  </si>
  <si>
    <t>中山醫學大學附設醫院附設護理之家</t>
  </si>
  <si>
    <t>臺中市西區後龍里中山路501號1-6樓</t>
  </si>
  <si>
    <t>04-2206-2100</t>
  </si>
  <si>
    <t>台中市德康護理之家</t>
  </si>
  <si>
    <t>臺中市東區東勢里玉皇街63號6、7樓</t>
  </si>
  <si>
    <t>04-2215-4179</t>
  </si>
  <si>
    <t>惠群護理之家</t>
  </si>
  <si>
    <t>臺中市東區干城里自由路三段276號2、3、4樓</t>
  </si>
  <si>
    <t>04-2211-7567</t>
  </si>
  <si>
    <t>臺中市私立惠群老人長期照顧中心(養護型)</t>
  </si>
  <si>
    <t>臺中市東區干城里自由路三段276號5樓</t>
  </si>
  <si>
    <t>04-2213-0557</t>
  </si>
  <si>
    <t>私立康能護理之家</t>
  </si>
  <si>
    <t>南投縣竹山鎮延正里延正路10-3號</t>
  </si>
  <si>
    <t>049-265-4197</t>
  </si>
  <si>
    <t>臺中市私立皇家老人養護中心</t>
  </si>
  <si>
    <t>臺中市沙鹿區正義路97巷30號</t>
  </si>
  <si>
    <t>04-2633-6666</t>
  </si>
  <si>
    <t>賢德醫院附設護理之家</t>
  </si>
  <si>
    <t>臺中市太平區樹孝路36號6樓</t>
  </si>
  <si>
    <t>04-2393-9555分機601、603</t>
  </si>
  <si>
    <t>潤康護理之家</t>
  </si>
  <si>
    <t>臺中市太平區長龍路一段268號</t>
  </si>
  <si>
    <t>04-2279-9995</t>
  </si>
  <si>
    <t>大明護理之家</t>
  </si>
  <si>
    <t>臺中市太平區新平路二段380號</t>
  </si>
  <si>
    <t>04-2277-3312</t>
  </si>
  <si>
    <t>臺中市私立昇柏老人養護中心</t>
  </si>
  <si>
    <t>臺中市烏日區學田里學田路732號</t>
  </si>
  <si>
    <t>04-2338-1438</t>
  </si>
  <si>
    <t>惠全護理之家</t>
  </si>
  <si>
    <t>臺中市大甲區頂店里019鄰中山路一段1089號</t>
  </si>
  <si>
    <t>04-2688-0969</t>
  </si>
  <si>
    <t>養生園護理之家</t>
  </si>
  <si>
    <t>臺中市石岡區梅子里14鄰豐勢路國中巷1之3號</t>
  </si>
  <si>
    <t>04-2581-2259</t>
  </si>
  <si>
    <t>宏恩醫院附設護理之家</t>
  </si>
  <si>
    <t>臺中市南區和平里南平路31-2號4-10樓</t>
  </si>
  <si>
    <t>04-2261-5150</t>
  </si>
  <si>
    <t>永進長照社團法人附設私立善美得綜合長照機構</t>
  </si>
  <si>
    <t>大里、霧峰、烏日、大肚、南區、南屯</t>
  </si>
  <si>
    <t>臺中市烏日區烏日里民生街9號(1至4樓)、11號</t>
  </si>
  <si>
    <t>04-2337-3696</t>
  </si>
  <si>
    <t>臺中市私立豐盛老人長期照顧中心</t>
  </si>
  <si>
    <t>臺中市豐原區圓環東路241號</t>
  </si>
  <si>
    <t>04-2512-2371</t>
  </si>
  <si>
    <t>臺中市私立永和老人養護中心</t>
  </si>
  <si>
    <t>臺中市北區西屯路一段250巷1號</t>
  </si>
  <si>
    <t>04-2203-0609</t>
  </si>
  <si>
    <t>豐盛長照社團法人附設臺中市私立南丁格爾住宿長照機構</t>
  </si>
  <si>
    <t>臺中市烏日區烏日里大同九街38號1、2、3樓</t>
  </si>
  <si>
    <t>04-2336-4383</t>
  </si>
  <si>
    <t>九德大愛護理之家</t>
  </si>
  <si>
    <t>臺中市烏日區九德里中山路一段548號2、3、4、7樓</t>
  </si>
  <si>
    <t>04-2338-6285</t>
  </si>
  <si>
    <t>臺中市私立泰安老人長期照顧中心(養護型)</t>
  </si>
  <si>
    <t>臺中市烏日區九德里中山路一段548號8、9樓</t>
  </si>
  <si>
    <t>04-2338-0707</t>
  </si>
  <si>
    <t>長瑞護理之家</t>
  </si>
  <si>
    <t>臺中市南區樹義里福田三街161-2號及161-1號2樓至4樓</t>
  </si>
  <si>
    <t>04-2263-2899</t>
  </si>
  <si>
    <t>林新醫療社團法人附設烏日林新護理之家</t>
  </si>
  <si>
    <t>臺中市烏日區榮泉里19鄰榮和路168號12樓及13樓</t>
  </si>
  <si>
    <t>04-2338-8766分機1150</t>
  </si>
  <si>
    <t>台中佳醫護理之家</t>
  </si>
  <si>
    <t>臺中市西區民權路300號3、5、6樓</t>
  </si>
  <si>
    <t>04-2301-6100</t>
  </si>
  <si>
    <t>台中市私立至善園老人養護中心</t>
  </si>
  <si>
    <t>臺中市南屯區南屯里21鄰五福街205號</t>
  </si>
  <si>
    <t>04-2385-2299</t>
  </si>
  <si>
    <t>臺中市私立松群老人養護中心</t>
  </si>
  <si>
    <t>臺中市神岡區圳前里神圳路82號</t>
  </si>
  <si>
    <t>04-2562-5612</t>
  </si>
  <si>
    <t>臺中市私立葳閣護理之家</t>
  </si>
  <si>
    <t>臺中市南屯區永春東路892號</t>
  </si>
  <si>
    <t>04-2382-8855</t>
  </si>
  <si>
    <t>財團法人臺中市私立公老坪社會福利慈善事業基金會附設臺中市私立田園老人養護中心</t>
  </si>
  <si>
    <t>豐原</t>
  </si>
  <si>
    <t>臺中市豐原區南嵩里水源路坪頂巷8-7號</t>
  </si>
  <si>
    <t>04-2522-0123</t>
  </si>
  <si>
    <t>財團法人臺中市私立好耆老人長期照顧中心(養護型)</t>
  </si>
  <si>
    <t>臺中市梧棲區南簡里星美路197.199號</t>
  </si>
  <si>
    <t>臺中市私立太夫老人長期照顧中心(養護型)</t>
  </si>
  <si>
    <t>臺中市豐原區東湳里角潭路二段119巷22號1樓</t>
  </si>
  <si>
    <t>04-2528-3788</t>
  </si>
  <si>
    <t>頤園護理之家</t>
  </si>
  <si>
    <t>臺中市梧棲區永寧里中華路一段612號</t>
  </si>
  <si>
    <t>04-2662-2772</t>
  </si>
  <si>
    <t>台中市私立祥和老人養護中心</t>
  </si>
  <si>
    <t>臺中市南區樹義里14鄰大慶街一段242號</t>
  </si>
  <si>
    <t>04-2260-5999</t>
  </si>
  <si>
    <t>永康護理之家</t>
  </si>
  <si>
    <t>臺中市外埔區二崁路589號1、2、3、4、5樓</t>
  </si>
  <si>
    <t>04-2688-3111</t>
  </si>
  <si>
    <t>明德醫院附設精神護理之家</t>
  </si>
  <si>
    <t>臺中市太平區樹孝路413號</t>
  </si>
  <si>
    <t>04-2391-2681</t>
  </si>
  <si>
    <t>臺中市私立長青老人養護中心</t>
  </si>
  <si>
    <t>臺中市西屯區大墩20街116、118號1樓</t>
  </si>
  <si>
    <t>04-2310-7959</t>
  </si>
  <si>
    <t>仁美護理之家</t>
  </si>
  <si>
    <t>臺中市梧棲區中正里30鄰仁美街33巷48號</t>
  </si>
  <si>
    <t>04-2657-9955</t>
  </si>
  <si>
    <t>財團法人臺灣省私立永信社會福利基金會附設臺中市私立松柏園老人養護中心</t>
  </si>
  <si>
    <t>臺中市大甲區頂店里002鄰成功路319號</t>
  </si>
  <si>
    <t>04-2676-2618</t>
  </si>
  <si>
    <t>私立杏德護理之家</t>
  </si>
  <si>
    <t>臺中市北區陝西二街11號</t>
  </si>
  <si>
    <t>04-2297-1122</t>
  </si>
  <si>
    <t>台中市私立信望愛老人養護中心</t>
  </si>
  <si>
    <t>臺中市北區育德里2鄰美德街211號2-6樓</t>
  </si>
  <si>
    <t>04-2203-1097</t>
  </si>
  <si>
    <t>鈺善園護理之家</t>
  </si>
  <si>
    <t>臺中市北區育德里華中街30號</t>
  </si>
  <si>
    <t>04-2201-8698</t>
  </si>
  <si>
    <t>臺中市私立福碩老人長期照顧中心(養護型)</t>
  </si>
  <si>
    <t>臺中市烏日區烏日里20鄰一德街1號1樓至3樓</t>
  </si>
  <si>
    <t>04-2338-7328</t>
  </si>
  <si>
    <t>福碩護理之家</t>
  </si>
  <si>
    <t>臺中市烏日區烏日里公園路242-1號1、2、3、4樓</t>
  </si>
  <si>
    <t>04-2338-6608</t>
  </si>
  <si>
    <t>家園護理之家</t>
  </si>
  <si>
    <t>臺中市東區東門里東門路165號</t>
  </si>
  <si>
    <t>04-2281-7088</t>
  </si>
  <si>
    <t>台中市私立善心園老人長期照顧中心(養護型)</t>
  </si>
  <si>
    <t>臺中市西屯區林厝里福雅路550號</t>
  </si>
  <si>
    <t>04-2463-5886</t>
  </si>
  <si>
    <t>臺中市私立長庚老人養護中心</t>
  </si>
  <si>
    <t>臺中市西區精誠路72號3-4樓</t>
  </si>
  <si>
    <t>04-2310-8146</t>
  </si>
  <si>
    <t>豐陽護理之家</t>
  </si>
  <si>
    <t>臺中市豐原區富翁街83號</t>
  </si>
  <si>
    <t>04-2513-1775</t>
  </si>
  <si>
    <t>台中市私立玫園老人長期照顧中心(養護型)</t>
  </si>
  <si>
    <t>臺中市西屯區福安里福順路66號</t>
  </si>
  <si>
    <t>04-2462-3902
04-2462-6799</t>
  </si>
  <si>
    <t>佶園護理之家</t>
  </si>
  <si>
    <t>臺中市中區柳川東路三段33號(地上1樓至9樓)</t>
  </si>
  <si>
    <t>04-2220-0515</t>
  </si>
  <si>
    <t>臺中市私立育沛老人長期照顧中心(養護型)</t>
  </si>
  <si>
    <t>臺中市梧棲區草湳里21鄰自強街96巷8號</t>
  </si>
  <si>
    <t>04-2639-2378</t>
  </si>
  <si>
    <t>臺中市私立安宜田園老人長期照顧中心(養護型)</t>
  </si>
  <si>
    <t>臺中市外埔區長生路425號</t>
  </si>
  <si>
    <t>04-2683-8781</t>
  </si>
  <si>
    <t>財團法人臺中市私立廣達社會福利慈善事業基金會附設臺中市私立廣達老人長期照顧中心(養護型)</t>
  </si>
  <si>
    <t>臺中市外埔區月眉西路398巷100號</t>
  </si>
  <si>
    <t>04-2683-6161</t>
  </si>
  <si>
    <t>台中市私立慈恩老人養護中心</t>
  </si>
  <si>
    <t>臺中市北區賴村里15鄰健行路518巷15弄2號</t>
  </si>
  <si>
    <t>04-2203-9778</t>
  </si>
  <si>
    <t>青松長照社團法人附設臺中市私立烏日青松住宿長照機構</t>
  </si>
  <si>
    <t>臺中市烏日區烏日里公園二街67號1-5樓</t>
  </si>
  <si>
    <t>04-2336-6677</t>
  </si>
  <si>
    <t>青松長照社團法人附設臺中市私立公園青松住宿長照機構</t>
  </si>
  <si>
    <t>臺中市烏日區烏日里005鄰公園二街71號2-5樓</t>
  </si>
  <si>
    <t>04-2337-1828</t>
  </si>
  <si>
    <t>仁惠護理之家</t>
  </si>
  <si>
    <t>臺中市清水區橋頭里024鄰鎮新二街105號</t>
  </si>
  <si>
    <t>04-2622-7689</t>
  </si>
  <si>
    <t>仁馨護理之家</t>
  </si>
  <si>
    <t>沙鹿、梧棲、清水、大甲、外埔、大安</t>
  </si>
  <si>
    <t>臺中市大甲區奉化里11鄰經國路789號1樓、789號3樓之1、789號3樓之2、789號4樓之1、789號6樓、789之1號、789之2號</t>
  </si>
  <si>
    <t>04-2686-3000</t>
  </si>
  <si>
    <t>臺中市私立健德老人養護中心</t>
  </si>
  <si>
    <t>臺中市大雅區六寶里光復路2-5號</t>
  </si>
  <si>
    <t>04-2560-4290</t>
  </si>
  <si>
    <t>財團法人馨園護理之家</t>
  </si>
  <si>
    <t>臺中市新社區東湖街一段99巷30號</t>
  </si>
  <si>
    <t>04-2582-3296</t>
  </si>
  <si>
    <t>佳醫長照社團法人附設台中市私立佑全住宿長照機構</t>
  </si>
  <si>
    <t>臺中市西區和龍里篤信街27號1-4樓</t>
  </si>
  <si>
    <t>04-2206-5330</t>
  </si>
  <si>
    <t>康禎護理之家</t>
  </si>
  <si>
    <t>臺中市外埔區水美路20-1號1、2、3、4樓</t>
  </si>
  <si>
    <t>04-2687-7296</t>
  </si>
  <si>
    <t>臺中市私立真善美老人長期照顧中心(養護型)</t>
  </si>
  <si>
    <t>04-2436-3201</t>
  </si>
  <si>
    <t>永錡護理之家</t>
  </si>
  <si>
    <t>臺中市清水區西社里西社路13鄰29號</t>
  </si>
  <si>
    <t>04-2622-4788</t>
  </si>
  <si>
    <t>臺中市私立常春老人養護中心</t>
  </si>
  <si>
    <t>臺中市外埔區三崁路72-3號</t>
  </si>
  <si>
    <t>04-2683-9990</t>
  </si>
  <si>
    <t>幸福家園護理之家</t>
  </si>
  <si>
    <t>臺中市大雅區四德里1鄰中清東路46號</t>
  </si>
  <si>
    <t>04-2560-8796</t>
  </si>
  <si>
    <t>財團法人台中市順天宮輔順將軍廟附設私立輔順仁愛之家</t>
  </si>
  <si>
    <t>臺中市北區賴村里015鄰德化街362號</t>
  </si>
  <si>
    <t>04-2203-0602</t>
  </si>
  <si>
    <t>南投縣私立仁和長期照顧中心(長期照護型)</t>
  </si>
  <si>
    <t>南投縣南投市平山里仁和路14號</t>
  </si>
  <si>
    <t>049-226-3166</t>
  </si>
  <si>
    <t>毓祥護理之家</t>
  </si>
  <si>
    <t>臺中市東區東門里六順路26鄰7號</t>
  </si>
  <si>
    <t>04-2280-5539</t>
  </si>
  <si>
    <t>財團法人敬德基金會附設護理之家</t>
  </si>
  <si>
    <t>臺中市西屯區林厝里敬德街8號</t>
  </si>
  <si>
    <t>04-2461-4546</t>
  </si>
  <si>
    <t>東勢區農會附設農民醫院附設護理之家</t>
  </si>
  <si>
    <t>臺中市東勢區豐勢路297號7樓</t>
  </si>
  <si>
    <t>04-2577-2481</t>
  </si>
  <si>
    <t>財團法人中華基督教福音信義傳道會附設台中市私立信義老人養護中心</t>
  </si>
  <si>
    <t>臺中市東勢區泰昌里002鄰東崎路五段425號</t>
  </si>
  <si>
    <t>04-2587-2617</t>
  </si>
  <si>
    <t>臺中市私立孝親園老人長期照顧中心(養護型)</t>
  </si>
  <si>
    <t>臺中市潭子區雅豐街197巷8號</t>
  </si>
  <si>
    <t>04-2534-5412</t>
  </si>
  <si>
    <t>康福護理之家</t>
  </si>
  <si>
    <t>臺中市西屯區何源里重慶路431、433號2-7樓</t>
  </si>
  <si>
    <t>04-2315-3378</t>
  </si>
  <si>
    <t>享溫心護理之家</t>
  </si>
  <si>
    <t>臺中市西屯區福安里安和路125之1號</t>
  </si>
  <si>
    <t>04-2463-9185</t>
  </si>
  <si>
    <t>感恩護理之家</t>
  </si>
  <si>
    <t>臺中市新社區興安路31巷41-1號</t>
  </si>
  <si>
    <t>04-2582-4335</t>
  </si>
  <si>
    <t>大肚松群護理之家</t>
  </si>
  <si>
    <t>臺中市大肚區蔗廍里013鄰遊園路一段151巷一弄9號1至4樓</t>
  </si>
  <si>
    <t>04-2691-0000</t>
  </si>
  <si>
    <t>財團法人台灣省私立菩提仁愛之家</t>
  </si>
  <si>
    <t>臺中市大里區西榮里大明路55號</t>
  </si>
  <si>
    <t>04-2483-7148</t>
  </si>
  <si>
    <t>財團法人臺中市私立永耕社會福利基金會附設臺中市私立永耕老人養護中心</t>
  </si>
  <si>
    <t>臺中市南區工學里文心南路766、768、770號</t>
  </si>
  <si>
    <t>04-2261-1698</t>
  </si>
  <si>
    <t>長安護理之家</t>
  </si>
  <si>
    <t>臺中市西屯區大河里櫻花路74巷30號</t>
  </si>
  <si>
    <t>04-2311-5511</t>
  </si>
  <si>
    <t>光田醫療社團法人附設光田護理之家</t>
  </si>
  <si>
    <t>大肚、沙鹿、龍井、梧棲、清水</t>
  </si>
  <si>
    <t>臺中市沙鹿區大同街5-2號1、4樓</t>
  </si>
  <si>
    <t>04-2636-5000
分機2103</t>
  </si>
  <si>
    <t>青松長照社團法人附設臺中市私立大里青松住宿長照機構</t>
  </si>
  <si>
    <t>臺中市大里區夏田里中投西路三段219號1-5樓</t>
  </si>
  <si>
    <t>04-2406-0111</t>
  </si>
  <si>
    <t>青松長照社團法人附設臺中市私立夏田青松住宿長照機構</t>
  </si>
  <si>
    <t>臺中市大里區夏田里中投西路三段219號6-7樓</t>
  </si>
  <si>
    <t>04-2418-1777</t>
  </si>
  <si>
    <t>護康護理之家</t>
  </si>
  <si>
    <t>彰化縣埔心鄉舊館村中興路158號</t>
  </si>
  <si>
    <t>04-829-6000</t>
  </si>
  <si>
    <t>財團法人南投縣私立傑瑞社會福利基金會附設南投縣私立傑瑞老人安養中心</t>
  </si>
  <si>
    <t>南投縣南投市三興里31鄰嶺興路210-3號</t>
  </si>
  <si>
    <t>049-220-6128</t>
  </si>
  <si>
    <t>臺中市私立安健老人養護中心</t>
  </si>
  <si>
    <t>臺中市西屯區何明里太原路一段25號</t>
  </si>
  <si>
    <t>04-2311-9033</t>
  </si>
  <si>
    <t>台中市私立健德護理之家</t>
  </si>
  <si>
    <t>臺中市中區民權路188、190號</t>
  </si>
  <si>
    <t>04-2220-0902</t>
  </si>
  <si>
    <t>財團法人臺中市私立長生老人長期照護中心</t>
  </si>
  <si>
    <t>臺中市北區錦祥里001鄰北屯路26號9、10、12樓(不含12樓之9及12樓之10)</t>
  </si>
  <si>
    <t>04-2230-2032</t>
  </si>
  <si>
    <t>葡萄園護理之家</t>
  </si>
  <si>
    <t>臺中市大里區國光路2段500號1樓</t>
  </si>
  <si>
    <t>04-2481-5880</t>
  </si>
  <si>
    <t>臺中市私立麗新老人長期照顧中心(養護型)</t>
  </si>
  <si>
    <t>臺中市中區成功路341號2樓</t>
  </si>
  <si>
    <t>04-2225-1819</t>
  </si>
  <si>
    <t>台中市私立麗安老人長期照顧中心(養護型)</t>
  </si>
  <si>
    <t>臺中市中區成功路341號3、4樓</t>
  </si>
  <si>
    <t>04-2225-0345</t>
  </si>
  <si>
    <t>臺中市北屯區崇德十路二段266號</t>
  </si>
  <si>
    <t>04-2422-5880</t>
  </si>
  <si>
    <t>臺中市私立杏林老人長期照顧中心(養護型)</t>
  </si>
  <si>
    <t>臺中市西屯區福雅里西屯路三段153之5號3-6樓</t>
  </si>
  <si>
    <t>04-2461-8119</t>
  </si>
  <si>
    <t>水美護理之家</t>
  </si>
  <si>
    <t>臺中市外埔區二崁路672號</t>
  </si>
  <si>
    <t>04-2688-8447</t>
  </si>
  <si>
    <t>衛生福利部豐原醫院附設護理之家</t>
  </si>
  <si>
    <t>04-2527-1180分機1199</t>
  </si>
  <si>
    <t>仁愛醫療財團法人附設大里仁愛護理之家</t>
  </si>
  <si>
    <t>臺中市大里區東興里國光路二段398號7-9樓</t>
  </si>
  <si>
    <t>04-2481-9900分機38006</t>
  </si>
  <si>
    <t>財團法人凱華護理之家</t>
  </si>
  <si>
    <t>臺中市東勢區興隆里東蘭路150之6號</t>
  </si>
  <si>
    <t>04-2577-0137</t>
  </si>
  <si>
    <t>明依護理之家</t>
  </si>
  <si>
    <t>臺中市后里區泰安里福美路2-6號</t>
  </si>
  <si>
    <t>04-2558-2208</t>
  </si>
  <si>
    <t>杏豐護理之家</t>
  </si>
  <si>
    <t>臺中市豐原區中興路171號(2、3、4、5樓)</t>
  </si>
  <si>
    <t>04-2515-0486</t>
  </si>
  <si>
    <t>臺中市私立葳采老人長期照顧中心(養護型)</t>
  </si>
  <si>
    <t>臺中市南屯區永春南路188巷71號</t>
  </si>
  <si>
    <t>04-2380-7788</t>
  </si>
  <si>
    <t>大里護理之家</t>
  </si>
  <si>
    <t>臺中市大里區永隆里15鄰爽文路930號</t>
  </si>
  <si>
    <t>04-2406-8926</t>
  </si>
  <si>
    <t>松群護理之家</t>
  </si>
  <si>
    <t>臺中市霧峰區坑口里復興路二段655號</t>
  </si>
  <si>
    <t>04-2333-3897</t>
  </si>
  <si>
    <t>臺中市私立康祥老人長期照顧中心(養護型)</t>
  </si>
  <si>
    <t>臺中市沙鹿區三鹿里保成六街90號</t>
  </si>
  <si>
    <t>04-2636-7669</t>
  </si>
  <si>
    <t>宏恩醫院附設健康護理之家</t>
  </si>
  <si>
    <t>臺中市烏日區烏日里大同十街2之1號</t>
  </si>
  <si>
    <t>04-2336-9914</t>
  </si>
  <si>
    <t>臺中市私立永和老人長期照顧中心(養護型)</t>
  </si>
  <si>
    <t>臺中市大甲區文武里育英路128號</t>
  </si>
  <si>
    <t>04-2687-0788</t>
  </si>
  <si>
    <t>機構住宿式喘息服務
(111年度失能重症兒童喘息服務獎助試辦計畫)</t>
  </si>
  <si>
    <t>04-2560-5600
#2933</t>
  </si>
  <si>
    <t>清濱醫院附設精神護理之家</t>
  </si>
  <si>
    <t>臺中市清水區港埠路四段195號3-5樓</t>
  </si>
  <si>
    <t>04-2628-2267</t>
  </si>
  <si>
    <t>臺中市私立福安社區長照機構</t>
  </si>
  <si>
    <t>臺中市西屯區林厝里安林路69之1號</t>
  </si>
  <si>
    <t>04-2463-0611</t>
  </si>
  <si>
    <t>臺中市南屯區惠中里大光街133號1樓</t>
  </si>
  <si>
    <t>04-3707-9856</t>
  </si>
  <si>
    <t>財團法人台灣省私立毓得社會福利基金會附設臺中市私立烏日區社區式服務類長期照顧服務機構</t>
  </si>
  <si>
    <t>大里、霧峰、烏日、中區、東區、南區、西區、北區、北屯、西屯、南屯、太平</t>
  </si>
  <si>
    <t>臺中市烏日區烏日里新興路356號2樓</t>
  </si>
  <si>
    <t>04-2337-1295</t>
  </si>
  <si>
    <t>臺中市大里區大元里中興路二段73號1-2樓</t>
  </si>
  <si>
    <t>04-2483-6636</t>
  </si>
  <si>
    <t>臺中市北區文莊里014鄰中清路一段53號4樓</t>
  </si>
  <si>
    <t>04-2208-5228</t>
  </si>
  <si>
    <t>青松健康股份有限公司附設私立福田社區長照機構</t>
  </si>
  <si>
    <t>臺中市南區樹義里020鄰樹義五巷137弄26號4-5樓</t>
  </si>
  <si>
    <t>04-2263-0585</t>
  </si>
  <si>
    <t>臺中市私立金陵綜合長照機構</t>
  </si>
  <si>
    <t>臺中市北區立人里001鄰陝西路108號5樓之1</t>
  </si>
  <si>
    <t>04-2293-2000</t>
  </si>
  <si>
    <t>臺中市私立德康老人長期照顧中心(養護型)</t>
  </si>
  <si>
    <t>臺中市東區東勢里玉皇街63號3、4、5樓</t>
  </si>
  <si>
    <t>04-2215-4171</t>
  </si>
  <si>
    <t>青松長照社團法人附設南投縣私立草屯青松住宿長照機構</t>
  </si>
  <si>
    <t>南投縣草屯鎮新豐路728巷38號1-4樓</t>
  </si>
  <si>
    <t>049-233-3555</t>
  </si>
  <si>
    <t>台中市私立大墩老人養護中心</t>
  </si>
  <si>
    <t>臺中市西區向上路一段451號3-6樓</t>
  </si>
  <si>
    <t>04-2473-5983</t>
  </si>
  <si>
    <t>青松長照社團法人附設南投縣私立新豐青松住宿長照機構</t>
  </si>
  <si>
    <t>南投縣草屯鎮新豐里新豐路728巷16號1-4樓</t>
  </si>
  <si>
    <t>049-235-5285</t>
  </si>
  <si>
    <t>財團法人彰化縣私立珍瑩老人養護中心</t>
  </si>
  <si>
    <t>彰化縣社頭鄉仁和村山腳路二段726巷23號</t>
  </si>
  <si>
    <t>04-872-1297</t>
  </si>
  <si>
    <t>佳松護理之家</t>
  </si>
  <si>
    <t>臺中市豐原區南陽里3鄰南陽路197號</t>
  </si>
  <si>
    <t>04-2529-4989</t>
  </si>
  <si>
    <t>仁堡護理之家</t>
  </si>
  <si>
    <t>彰化縣花壇鄉中庄村中山路一段40巷66.68.76.78號</t>
  </si>
  <si>
    <t>04-786-8567</t>
  </si>
  <si>
    <t>台中市東區自由路三段314巷2號</t>
  </si>
  <si>
    <t>04-22116802</t>
    <phoneticPr fontId="0" type="Hiragana"/>
  </si>
  <si>
    <t>豐恩醫養股份有限公司附設臺中市私立常樂居家長照機構"專業服務-IADLs復能、ADLs復能照護</t>
  </si>
  <si>
    <t>康禾物理治療所"專業服務-個別化服務計畫ISP擬定與執行</t>
  </si>
  <si>
    <t>康禾物理治療所"專業服務-IADLs復能、ADLs復能照護</t>
  </si>
  <si>
    <t>沐恩物理治療所"專業服務-IADLs復能、ADLs復能照護</t>
  </si>
  <si>
    <t>育德居家護理所"專業服務-進食與吞嚥照護</t>
  </si>
  <si>
    <t>育德居家護理所"專業服務-居家護理指導與諮詢</t>
  </si>
  <si>
    <t>育德居家護理所"專業服務-IADLs復能、ADLs復能照護</t>
  </si>
  <si>
    <t>達新復健科診所"專業服務-個別化服務計畫ISP擬定與執行</t>
  </si>
  <si>
    <t>私立全人居家長照機構"專業服務-個別化服務計畫ISP擬定與執行</t>
  </si>
  <si>
    <t>私立全人居家長照機構"專業服務-營養照護</t>
  </si>
  <si>
    <t>私立全人居家長照機構"專業服務-進食與吞嚥照護</t>
  </si>
  <si>
    <t>私立全人居家長照機構"專業服務-困擾行為照護</t>
  </si>
  <si>
    <t>私立全人居家長照機構"專業服務-臥床或長期活動受限照護</t>
  </si>
  <si>
    <t>私立全人居家長照機構"專業服務-IADLs復能、ADLs復能照護</t>
  </si>
  <si>
    <t>佳樂水職能治療所"專業服務-個別化服務計畫ISP擬定與執行</t>
  </si>
  <si>
    <t>佳樂水職能治療所"專業服務-進食與吞嚥照護</t>
  </si>
  <si>
    <t>佳樂水職能治療所"專業服務-困擾行為照護</t>
  </si>
  <si>
    <t>佳樂水職能治療所"專業服務-臥床或長期活動受限照護</t>
  </si>
  <si>
    <t>佳樂水職能治療所"專業服務-IADLs復能、ADLs復能照護</t>
  </si>
  <si>
    <t>特安居家護理所"專業服務-個別化服務計畫ISP擬定與執行</t>
  </si>
  <si>
    <t>特安居家護理所"專業服務-營養照護</t>
  </si>
  <si>
    <t>特安居家護理所"專業服務-進食與吞嚥照護</t>
  </si>
  <si>
    <t>特安居家護理所"專業服務-居家護理指導與諮詢</t>
  </si>
  <si>
    <t>特安居家護理所"專業服務-IADLs復能、ADLs復能照護</t>
  </si>
  <si>
    <t>惟易物理治療所"專業服務-個別化服務計畫ISP擬定與執行</t>
  </si>
  <si>
    <t>好樂齡銀髮事業有限公司附設臺中市私立顧老照居家式服務類長期照顧服務機構"專業服務-個別化服務計畫ISP擬定與執行</t>
  </si>
  <si>
    <t>好樂齡銀髮事業有限公司附設臺中市私立顧老照居家式服務類長期照顧服務機構"專業服務-進食與吞嚥照護</t>
  </si>
  <si>
    <t>好樂齡銀髮事業有限公司附設臺中市私立顧老照居家式服務類長期照顧服務機構"專業服務-IADLs復能、ADLs復能照護</t>
  </si>
  <si>
    <t>劉燕玲居家護理所"專業服務-個別化服務計畫ISP擬定與執行</t>
  </si>
  <si>
    <t>劉燕玲居家護理所"專業服務-營養照護</t>
  </si>
  <si>
    <t>劉燕玲居家護理所"專業服務-進食與吞嚥照護</t>
  </si>
  <si>
    <t>劉燕玲居家護理所"專業服務-居家護理指導與諮詢</t>
  </si>
  <si>
    <t>劉燕玲居家護理所"專業服務-IADLs復能、ADLs復能照護</t>
  </si>
  <si>
    <t>專業居家護理所"專業服務-居家護理指導與諮詢</t>
  </si>
  <si>
    <t>專業居家護理所"專業服務-IADLs復能、ADLs復能照護</t>
  </si>
  <si>
    <t>核心職能治療所"專業服務-IADLs復能、ADLs復能照護</t>
  </si>
  <si>
    <t>德愛物理治療所"專業服務-IADLs復能、ADLs復能照護</t>
  </si>
  <si>
    <t>光忠復健科診所"專業服務-個別化服務計畫ISP擬定與執行</t>
  </si>
  <si>
    <t>光忠復健科診所"專業服務-進食與吞嚥照護</t>
  </si>
  <si>
    <t>光忠復健科診所"專業服務-IADLs復能、ADLs復能照護</t>
  </si>
  <si>
    <t>長幼藥局"專業服務-營養照護</t>
  </si>
  <si>
    <t>長幼藥局"專業服務-進食與吞嚥照護</t>
  </si>
  <si>
    <t>長幼藥局"專業服務-IADLs復能、ADLs復能照護</t>
  </si>
  <si>
    <t>立安物理治療所"專業服務-進食與吞嚥照護</t>
  </si>
  <si>
    <t>立安物理治療所"專業服務-IADLs復能、ADLs復能照護</t>
  </si>
  <si>
    <t>有限責任臺灣伯拉罕共生照顧勞動合作社私立伯拉罕居家長照機構"專業服務-個別化服務計畫ISP擬定與執行</t>
  </si>
  <si>
    <t>有限責任臺灣伯拉罕共生照顧勞動合作社私立伯拉罕居家長照機構"專業服務-進食與吞嚥照護</t>
  </si>
  <si>
    <t>有限責任臺灣伯拉罕共生照顧勞動合作社私立伯拉罕居家長照機構"專業服務-困擾行為照護</t>
  </si>
  <si>
    <t>有限責任臺灣伯拉罕共生照顧勞動合作社私立伯拉罕居家長照機構"專業服務-臥床或長期活動受限照護</t>
  </si>
  <si>
    <t>有限責任臺灣伯拉罕共生照顧勞動合作社私立伯拉罕居家長照機構"專業服務-居家護理指導與諮詢</t>
  </si>
  <si>
    <t>有限責任臺灣伯拉罕共生照顧勞動合作社私立伯拉罕居家長照機構"專業服務-IADLs復能、ADLs復能照護</t>
  </si>
  <si>
    <t>親崧物理治療所"專業服務-IADLs復能、ADLs復能照護</t>
  </si>
  <si>
    <t>好樂齡銀髮事業有限公司附設私立南臺中顧老照居家長照機構"專業服務-IADLs復能、ADLs復能照護</t>
  </si>
  <si>
    <t>家康診所"專業服務-進食與吞嚥照護</t>
  </si>
  <si>
    <t>家康診所"專業服務-IADLs復能、ADLs復能照護</t>
  </si>
  <si>
    <t>有維居家職能治療所"專業服務-IADLs復能、ADLs復能照護</t>
  </si>
  <si>
    <t>好時光心理治療所"專業服務-個別化服務計畫ISP擬定與執行</t>
  </si>
  <si>
    <t>好時光心理治療所"專業服務-IADLs復能、ADLs復能照護</t>
  </si>
  <si>
    <t>長頸鹿小兒科診所"專業服務-營養照護</t>
  </si>
  <si>
    <t>長頸鹿小兒科診所"專業服務-進食與吞嚥照護</t>
  </si>
  <si>
    <t>長頸鹿小兒科診所"專業服務-IADLs復能、ADLs復能照護</t>
  </si>
  <si>
    <t>品沐職能治療所"專業服務-個別化服務計畫ISP擬定與執行</t>
  </si>
  <si>
    <t>品沐職能治療所"專業服務-IADLs復能、ADLs復能照護</t>
  </si>
  <si>
    <t>復得適物理治療所"專業服務-個別化服務計畫ISP擬定與執行</t>
  </si>
  <si>
    <t>復得適物理治療所"專業服務-IADLs復能、ADLs復能照護</t>
  </si>
  <si>
    <t>台中市私立合韻居家護理所"專業服務-個別化服務計畫ISP擬定與執行</t>
  </si>
  <si>
    <t>台中市私立合韻居家護理所"專業服務-營養照護</t>
  </si>
  <si>
    <t>台中市私立合韻居家護理所"專業服務-進食與吞嚥照護</t>
  </si>
  <si>
    <t>台中市私立合韻居家護理所"專業服務-居家護理指導與諮詢</t>
  </si>
  <si>
    <t>台中市私立合韻居家護理所"專業服務-IADLs復能、ADLs復能照護</t>
  </si>
  <si>
    <t>維弘復健科診所"專業服務-營養照護</t>
  </si>
  <si>
    <t>維弘復健科診所"專業服務-臥床或長期活動受限照護</t>
  </si>
  <si>
    <t>維弘復健科診所"專業服務-居家護理指導與諮詢</t>
  </si>
  <si>
    <t>維弘復健科診所"專業服務-IADLs復能、ADLs復能照護</t>
  </si>
  <si>
    <t>澄清綜合醫院中港分院"專業服務-進食與吞嚥照護</t>
  </si>
  <si>
    <t>澄清綜合醫院中港分院"專業服務-臥床或長期活動受限照護</t>
  </si>
  <si>
    <t>澄清綜合醫院中港分院"專業服務-IADLs復能、ADLs復能照護</t>
  </si>
  <si>
    <t>大心物理治療所"專業服務-個別化服務計畫ISP擬定與執行</t>
  </si>
  <si>
    <t>大心物理治療所"專業服務-進食與吞嚥照護</t>
  </si>
  <si>
    <t>光廷物理治療所"專業服務-個別化服務計畫ISP擬定與執行</t>
  </si>
  <si>
    <t>光廷物理治療所"專業服務-進食與吞嚥照護</t>
  </si>
  <si>
    <t>光廷物理治療所"專業服務-IADLs復能、ADLs復能照護</t>
  </si>
  <si>
    <t>裕昌職能治療所"專業服務-IADLs復能、ADLs復能照護</t>
  </si>
  <si>
    <t>康群居家護理所"專業服務-營養照護</t>
  </si>
  <si>
    <t>康群居家護理所"專業服務-進食與吞嚥照護</t>
  </si>
  <si>
    <t>康群居家護理所"專業服務-臥床或長期活動受限照護</t>
  </si>
  <si>
    <t>康群居家護理所"專業服務-居家護理指導與諮詢</t>
  </si>
  <si>
    <t>康群居家護理所"專業服務-IADLs復能、ADLs復能照護</t>
  </si>
  <si>
    <t>臺中市私立金老時居家長照機構"專業服務-個別化服務計畫ISP擬定與執行</t>
  </si>
  <si>
    <t>臺中市私立金老時居家長照機構"專業服務-IADLs復能、ADLs復能照護</t>
  </si>
  <si>
    <t>樹里居家物理治療所"專業服務-IADLs復能、ADLs復能照護</t>
  </si>
  <si>
    <t>汪時旭物理治療所"專業服務-IADLs復能、ADLs復能照護</t>
  </si>
  <si>
    <t>小麥子物理治療所"專業服務-IADLs復能、ADLs復能照護</t>
  </si>
  <si>
    <t>益樂物理治療所"專業服務-IADLs復能、ADLs復能照護</t>
  </si>
  <si>
    <t>邱震翔職能治療所"專業服務-IADLs復能、ADLs復能照護</t>
  </si>
  <si>
    <t>語輝語言治療所"專業服務-個別化服務計畫ISP擬定與執行</t>
  </si>
  <si>
    <t>語輝語言治療所"專業服務-營養照護</t>
  </si>
  <si>
    <t>語輝語言治療所"專業服務-進食與吞嚥照護</t>
  </si>
  <si>
    <t>語輝語言治療所"專業服務-IADLs復能、ADLs復能照護</t>
  </si>
  <si>
    <t>美術藥局"專業服務-進食與吞嚥照護</t>
  </si>
  <si>
    <t>美術藥局"專業服務-IADLs復能、ADLs復能照護</t>
  </si>
  <si>
    <t>真善美復能物理治療所"專業服務-IADLs復能、ADLs復能照護</t>
  </si>
  <si>
    <t>忻育物理治療所"專業服務-個別化服務計畫ISP擬定與執行</t>
  </si>
  <si>
    <t>忻育物理治療所"專業服務-困擾行為照護</t>
  </si>
  <si>
    <t>忻育物理治療所"專業服務-IADLs復能、ADLs復能照護</t>
  </si>
  <si>
    <t>宥心居家護理所"專業服務-個別化服務計畫ISP擬定與執行</t>
  </si>
  <si>
    <t>宥心居家護理所"專業服務-營養照護</t>
  </si>
  <si>
    <t>宥心居家護理所"專業服務-進食與吞嚥照護</t>
  </si>
  <si>
    <t>宥心居家護理所"專業服務-居家護理指導與諮詢</t>
  </si>
  <si>
    <t>宥心居家護理所"專業服務-IADLs復能、ADLs復能照護</t>
  </si>
  <si>
    <t>如毅診所"專業服務-進食與吞嚥照護</t>
  </si>
  <si>
    <t>如毅診所"專業服務-IADLs復能、ADLs復能照護</t>
  </si>
  <si>
    <t>臺中市私立南屯職人居家護理所"專業服務-個別化服務計畫ISP擬定與執行</t>
  </si>
  <si>
    <t>臺中市私立南屯職人居家護理所"專業服務-營養照護</t>
  </si>
  <si>
    <t>臺中市私立南屯職人居家護理所"專業服務-進食與吞嚥照護</t>
  </si>
  <si>
    <t>臺中市私立南屯職人居家護理所"專業服務-居家護理指導與諮詢</t>
  </si>
  <si>
    <t>臺中市私立南屯職人居家護理所"專業服務-IADLs復能、ADLs復能照護</t>
  </si>
  <si>
    <t>晨銨物理治療所"專業服務-IADLs復能、ADLs復能照護</t>
  </si>
  <si>
    <t>澤天居家護理所"專業服務-個別化服務計畫ISP擬定與執行</t>
  </si>
  <si>
    <t>澤天居家護理所"專業服務-臥床或長期活動受限照護</t>
  </si>
  <si>
    <t>澤天居家護理所"專業服務-居家護理指導與諮詢</t>
  </si>
  <si>
    <t>澤天居家護理所"專業服務-IADLs復能、ADLs復能照護</t>
  </si>
  <si>
    <t>私立鈺康居家長照機構"專業服務-個別化服務計畫ISP擬定與執行</t>
  </si>
  <si>
    <t>私立鈺康居家長照機構"專業服務-營養照護</t>
  </si>
  <si>
    <t>私立鈺康居家長照機構"專業服務-進食與吞嚥照護</t>
  </si>
  <si>
    <t>私立鈺康居家長照機構"專業服務-困擾行為照護</t>
  </si>
  <si>
    <t>私立鈺康居家長照機構"專業服務-臥床或長期活動受限照護</t>
  </si>
  <si>
    <t>私立鈺康居家長照機構"專業服務-IADLs復能、ADLs復能照護</t>
  </si>
  <si>
    <t>有成健康顧問有限公司附設臺中市私立佳佳綜合長照機構"專業服務-個別化服務計畫ISP擬定與執行</t>
  </si>
  <si>
    <t>有成健康顧問有限公司附設臺中市私立佳佳綜合長照機構"專業服務-進食與吞嚥照護</t>
  </si>
  <si>
    <t>新盛物理治療所"專業服務-個別化服務計畫ISP擬定與執行</t>
  </si>
  <si>
    <t>新盛物理治療所"專業服務-進食與吞嚥照護</t>
  </si>
  <si>
    <t>新盛物理治療所"專業服務-IADLs復能、ADLs復能照護</t>
  </si>
  <si>
    <t>長春居家護理所"專業服務-進食與吞嚥照護</t>
  </si>
  <si>
    <t>長春居家護理所"專業服務-居家護理指導與諮詢</t>
  </si>
  <si>
    <t>長春居家護理所"專業服務-IADLs復能、ADLs復能照護</t>
  </si>
  <si>
    <t>真善美居家護理所"專業服務-營養照護</t>
  </si>
  <si>
    <t>真善美居家護理所"專業服務-進食與吞嚥照護</t>
  </si>
  <si>
    <t>真善美居家護理所"專業服務-居家護理指導與諮詢</t>
  </si>
  <si>
    <t>僕子居家護理所"專業服務-營養照護</t>
  </si>
  <si>
    <t>僕子居家護理所"專業服務-進食與吞嚥照護</t>
  </si>
  <si>
    <t>僕子居家護理所"專業服務-居家護理指導與諮詢</t>
  </si>
  <si>
    <t>僕子居家護理所"專業服務-IADLs復能、ADLs復能照護</t>
  </si>
  <si>
    <t>臺中市私立快樂城堡幸福家園居家長照機構"專業服務-個別化服務計畫ISP擬定與執行</t>
  </si>
  <si>
    <t>臺中市私立快樂城堡幸福家園居家長照機構"專業服務-困擾行為照護</t>
  </si>
  <si>
    <t>臺中市私立快樂城堡幸福家園居家長照機構"專業服務-臥床或長期活動受限照護</t>
  </si>
  <si>
    <t>臺中市私立快樂城堡幸福家園居家長照機構"專業服務-IADLs復能、ADLs復能照護</t>
  </si>
  <si>
    <t>慧安居家呼吸照護所"專業服務-居家護理指導與諮詢</t>
  </si>
  <si>
    <t>慧安居家呼吸照護所"專業服務-IADLs復能、ADLs復能照護</t>
  </si>
  <si>
    <t>臺中市私立愛健康綜合長照機構"專業服務-進食與吞嚥照護</t>
  </si>
  <si>
    <t>臺中市私立愛健康綜合長照機構"專業服務-居家護理指導與諮詢</t>
  </si>
  <si>
    <t>臺中市私立愛健康綜合長照機構"專業服務-IADLs復能、ADLs復能照護</t>
  </si>
  <si>
    <t>社團法人大心福利服務共創協會附設私立藝家人居家長照機構"專業服務-營養照護</t>
  </si>
  <si>
    <t>社團法人大心福利服務共創協會附設私立藝家人居家長照機構"專業服務-進食與吞嚥照護</t>
  </si>
  <si>
    <t>社團法人大心福利服務共創協會附設私立藝家人居家長照機構"專業服務-困擾行為照護</t>
  </si>
  <si>
    <t>社團法人大心福利服務共創協會附設私立藝家人居家長照機構"專業服務-臥床或長期活動受限照護</t>
  </si>
  <si>
    <t>社團法人大心福利服務共創協會附設私立藝家人居家長照機構"專業服務-居家護理指導與諮詢</t>
  </si>
  <si>
    <t>社團法人大心福利服務共創協會附設私立藝家人居家長照機構"專業服務-IADLs復能、ADLs復能照護</t>
  </si>
  <si>
    <t>久立居家護理所"專業服務-居家護理指導與諮詢</t>
  </si>
  <si>
    <t>仁愛醫療財團法人大里仁愛醫院"專業服務-營養照護</t>
  </si>
  <si>
    <t>仁愛醫療財團法人大里仁愛醫院"專業服務-進食與吞嚥照護</t>
  </si>
  <si>
    <t>仁愛醫療財團法人大里仁愛醫院"專業服務-困擾行為照護</t>
  </si>
  <si>
    <t>仁愛醫療財團法人大里仁愛醫院"專業服務-臥床或長期活動受限照護</t>
  </si>
  <si>
    <t>仁愛醫療財團法人大里仁愛醫院"專業服務-IADLs復能、ADLs復能照護</t>
  </si>
  <si>
    <t>豐馥居家護理所"專業服務-個別化服務計畫ISP擬定與執行</t>
  </si>
  <si>
    <t>豐馥居家護理所"專業服務-營養照護</t>
  </si>
  <si>
    <t>豐馥居家護理所"專業服務-進食與吞嚥照護</t>
  </si>
  <si>
    <t>豐馥居家護理所"專業服務-困擾行為照護</t>
  </si>
  <si>
    <t>豐馥居家護理所"專業服務-臥床或長期活動受限照護</t>
  </si>
  <si>
    <t>豐馥居家護理所"專業服務-居家護理指導與諮詢</t>
  </si>
  <si>
    <t>豐馥居家護理所"專業服務-IADLs復能、ADLs復能照護</t>
  </si>
  <si>
    <t>牧羊人居家服務整合有限公司附設臺中市私立牧羊人居家長照機構"專業服務-個別化服務計畫ISP擬定與執行</t>
  </si>
  <si>
    <t>牧羊人居家服務整合有限公司附設臺中市私立牧羊人居家長照機構"專業服務-IADLs復能、ADLs復能照護</t>
  </si>
  <si>
    <t>陽明復健科診所"專業服務-個別化服務計畫ISP擬定與執行</t>
  </si>
  <si>
    <t>陽明復健科診所"專業服務-進食與吞嚥照護</t>
  </si>
  <si>
    <t>陽明復健科診所"專業服務-IADLs復能、ADLs復能照護</t>
  </si>
  <si>
    <t>臺中市私立橄欖樹居家式服務類長期照顧服務機構"專業服務-個別化服務計畫ISP擬定與執行</t>
  </si>
  <si>
    <t>臺中市私立橄欖樹居家式服務類長期照顧服務機構"專業服務-營養照護</t>
  </si>
  <si>
    <t>臺中市私立橄欖樹居家式服務類長期照顧服務機構"專業服務-進食與吞嚥照護</t>
  </si>
  <si>
    <t>臺中市私立橄欖樹居家式服務類長期照顧服務機構"專業服務-困擾行為照護</t>
  </si>
  <si>
    <t>臺中市私立橄欖樹居家式服務類長期照顧服務機構"專業服務-臥床或長期活動受限照護</t>
  </si>
  <si>
    <t>臺中市私立橄欖樹居家式服務類長期照顧服務機構"專業服務-居家護理指導與諮詢</t>
  </si>
  <si>
    <t>金老時居家護理所"專業服務-個別化服務計畫ISP擬定與執行</t>
  </si>
  <si>
    <t>金老時居家護理所"專業服務-居家護理指導與諮詢</t>
  </si>
  <si>
    <t>臺中市私立洪幸雪居家長照機構"專業服務-個別化服務計畫ISP擬定與執行</t>
  </si>
  <si>
    <t>臺中市私立洪幸雪居家長照機構"專業服務-進食與吞嚥照護</t>
  </si>
  <si>
    <t>臺中市私立洪幸雪居家長照機構"專業服務-居家護理指導與諮詢</t>
  </si>
  <si>
    <t>臺中市私立洪幸雪居家長照機構"專業服務-IADLs復能、ADLs復能照護</t>
  </si>
  <si>
    <t>林燕玲居家護理所"專業服務-居家護理指導與諮詢</t>
  </si>
  <si>
    <t>謙銳居家物理治療所"專業服務-IADLs復能、ADLs復能照護</t>
  </si>
  <si>
    <t>銓芯居家護理所"專業服務-個別化服務計畫ISP擬定與執行</t>
  </si>
  <si>
    <t>銓芯居家護理所"專業服務-營養照護</t>
  </si>
  <si>
    <t>銓芯居家護理所"專業服務-進食與吞嚥照護</t>
  </si>
  <si>
    <t>銓芯居家護理所"專業服務-居家護理指導與諮詢</t>
  </si>
  <si>
    <t>銓芯居家護理所"專業服務-IADLs復能、ADLs復能照護</t>
  </si>
  <si>
    <t>好燁居家護理所"專業服務-個別化服務計畫ISP擬定與執行</t>
  </si>
  <si>
    <t>好燁居家護理所"專業服務-營養照護</t>
  </si>
  <si>
    <t>好燁居家護理所"專業服務-進食與吞嚥照護</t>
  </si>
  <si>
    <t>好燁居家護理所"專業服務-居家護理指導與諮詢</t>
  </si>
  <si>
    <t>好燁居家護理所"專業服務-IADLs復能、ADLs復能照護</t>
  </si>
  <si>
    <t>吳明旭居家物理治療所"專業服務-個別化服務計畫ISP擬定與執行</t>
  </si>
  <si>
    <t>吳明旭居家物理治療所"專業服務-IADLs復能、ADLs復能照護</t>
  </si>
  <si>
    <t>佳境藥局"專業服務-營養照護</t>
  </si>
  <si>
    <t>佳境藥局"專業服務-進食與吞嚥照護</t>
  </si>
  <si>
    <t>佳境藥局"專業服務-IADLs復能、ADLs復能照護</t>
  </si>
  <si>
    <t>達新復健科診所"專業服務-IADLs復能、ADLs復能照護</t>
  </si>
  <si>
    <t>明康居家護理所"專業服務-居家護理指導與諮詢</t>
  </si>
  <si>
    <t>惟易物理治療所"專業服務-IADLs復能、ADLs復能照護</t>
  </si>
  <si>
    <t>臺中市私立天德居家式服務類長期照顧服務機構"專業服務-居家護理指導與諮詢</t>
  </si>
  <si>
    <t>群享診所"專業服務-IADLs復能、ADLs復能照護</t>
  </si>
  <si>
    <t>李宜玲居家護理所"專業服務-居家護理指導與諮詢</t>
  </si>
  <si>
    <t>維能居家職能治療所"專業服務-IADLs復能、ADLs復能照護</t>
  </si>
  <si>
    <t>衛生福利部臺中醫院附設居家護理所"專業服務-居家護理指導與諮詢</t>
  </si>
  <si>
    <t>長暘物理治療所"專業服務-IADLs復能、ADLs復能照護</t>
  </si>
  <si>
    <t>陳麗珍居家護理所"專業服務-居家護理指導與諮詢</t>
  </si>
  <si>
    <t>大心物理治療所"專業服務-IADLs復能、ADLs復能照護</t>
  </si>
  <si>
    <t>瞳馨居家護理所"專業服務-居家護理指導與諮詢</t>
  </si>
  <si>
    <t>有成健康顧問有限公司附設臺中市私立佳佳綜合長照機構"專業服務-IADLs復能、ADLs復能照護</t>
  </si>
  <si>
    <t>逢甲安康居家護理所"專業服務-居家護理指導與諮詢</t>
  </si>
  <si>
    <t>臺中市私立真晴居家長照機構"專業服務-居家護理指導與諮詢</t>
  </si>
  <si>
    <t>真善美居家護理所"專業服務-IADLs復能、ADLs復能照護</t>
  </si>
  <si>
    <t>品安居家護理所"專業服務-居家護理指導與諮詢</t>
  </si>
  <si>
    <t>臺中市私立唯新居家長照機構"專業服務-IADLs復能、ADLs復能照護</t>
  </si>
  <si>
    <t>私立禾康居家長照機構"專業服務-居家護理指導與諮詢</t>
  </si>
  <si>
    <t>松群診所"專業服務-IADLs復能、ADLs復能照護</t>
  </si>
  <si>
    <t>久立居家護理所"專業服務-進食與吞嚥照護</t>
  </si>
  <si>
    <t>臺中市私立橄欖樹居家式服務類長期照顧服務機構"專業服務-IADLs復能、ADLs復能照護</t>
  </si>
  <si>
    <t>林新醫療社團法人附設烏日林新居家護理所"專業服務-居家護理指導與諮詢</t>
  </si>
  <si>
    <t>金老時居家護理所"專業服務-IADLs復能、ADLs復能照護</t>
  </si>
  <si>
    <t>林彩鳳居家護理所"專業服務-居家護理指導與諮詢</t>
  </si>
  <si>
    <t>林燕玲居家護理所"專業服務-IADLs復能、ADLs復能照護</t>
  </si>
  <si>
    <t>日日福居家護理所"專業服務-居家護理指導與諮詢</t>
  </si>
  <si>
    <t>小燈泡物理治療所"專業服務-IADLs復能、ADLs復能照護</t>
  </si>
  <si>
    <t>臺中市私立瞳欣社區長照機構</t>
    <phoneticPr fontId="0" type="Hiragana"/>
  </si>
  <si>
    <t>可服務全區</t>
    <phoneticPr fontId="0" type="Hiragana"/>
  </si>
  <si>
    <t>註：回覆無法服務北屯單位</t>
    <phoneticPr fontId="0" type="Hiragana"/>
  </si>
  <si>
    <t>回覆無量能</t>
    <phoneticPr fontId="0" type="Hiragana"/>
  </si>
  <si>
    <t>美家人力資源股份有限公司附設私立樂齡居家長照機構</t>
    <phoneticPr fontId="0" type="Hiragana"/>
  </si>
  <si>
    <t>青松健康股份有限公司附設私立自由綜合長照機構</t>
    <phoneticPr fontId="0" type="Hiragana"/>
  </si>
  <si>
    <t>臺中市私立春生堂居家長照機構</t>
    <phoneticPr fontId="0" type="Hiragana"/>
  </si>
  <si>
    <t>我幫你有限公司私立580東區綜合長照機構</t>
    <phoneticPr fontId="0" type="Hiragana"/>
  </si>
  <si>
    <t>只有日照</t>
    <phoneticPr fontId="0" type="Hiragana"/>
  </si>
  <si>
    <t>臺中市私立長春居家長照機構</t>
    <phoneticPr fontId="0" type="Hiragana"/>
  </si>
  <si>
    <t>私立鈺康居家長照機構</t>
    <phoneticPr fontId="0" type="Hiragana"/>
  </si>
  <si>
    <t>台灣長照科技有限公司附設私立利森居家長照機構</t>
    <phoneticPr fontId="0" type="Hiragana"/>
  </si>
  <si>
    <t>大齡長照服務事業有限公司私立大齡居家長照機構</t>
    <phoneticPr fontId="0" type="Hiragana"/>
  </si>
  <si>
    <t>臺中市私立國安居家長照機構</t>
    <phoneticPr fontId="0" type="Hiragana"/>
  </si>
  <si>
    <t>銀樂活長照股份有限公司附設臺中市私立喜瑞村綜合長照機構</t>
    <phoneticPr fontId="0" type="Hiragana"/>
  </si>
  <si>
    <r>
      <rPr>
        <b/>
        <sz val="12"/>
        <rFont val="標楷體"/>
        <family val="4"/>
        <charset val="136"/>
      </rPr>
      <t>派案原則：</t>
    </r>
    <r>
      <rPr>
        <sz val="12"/>
        <rFont val="標楷體"/>
        <family val="4"/>
        <charset val="136"/>
      </rPr>
      <t xml:space="preserve">
</t>
    </r>
    <r>
      <rPr>
        <b/>
        <sz val="12"/>
        <rFont val="標楷體"/>
        <family val="4"/>
        <charset val="136"/>
      </rPr>
      <t xml:space="preserve">(一)依據「臺中市衛生局社區整合型服務中心(A)派案品質管理及查核機制」規定辦理。 </t>
    </r>
    <r>
      <rPr>
        <sz val="12"/>
        <rFont val="標楷體"/>
        <family val="4"/>
        <charset val="136"/>
      </rPr>
      <t xml:space="preserve">
</t>
    </r>
    <r>
      <rPr>
        <b/>
        <sz val="12"/>
        <rFont val="標楷體"/>
        <family val="4"/>
        <charset val="136"/>
      </rPr>
      <t xml:space="preserve">(二)A單位個管人員應秉持個案管理之核心，公平派案，以服務使用者最佳利益為優先。 </t>
    </r>
    <r>
      <rPr>
        <sz val="12"/>
        <rFont val="標楷體"/>
        <family val="4"/>
        <charset val="136"/>
      </rPr>
      <t xml:space="preserve">
    1.給予個案充足的B單位服務資訊。 
    2.派案:派案時應依以下原則考量欲派之B單位之量能予以派案。 
      (1)以個案服務選擇意願優先。 
      (2)輪派:依衛生局長照中心審核通過之資源盤點表之輪派順序，評估下列因素輪派至個案居住區之B單位提供服務： 
         A.服務人力及服務量能充足，可協助個案達成照顧目標者優先。 
         B.服務提供即時性高優先。 
         C.服務提供可近性高優先。 
(三)公開派案資訊：A單位應於每月10日前，提交前月派案表</t>
    </r>
    <r>
      <rPr>
        <sz val="12"/>
        <color theme="1"/>
        <rFont val="標楷體"/>
        <family val="4"/>
        <charset val="136"/>
      </rPr>
      <t>予衛生局，並</t>
    </r>
    <r>
      <rPr>
        <sz val="12"/>
        <rFont val="標楷體"/>
        <family val="4"/>
        <charset val="136"/>
      </rPr>
      <t xml:space="preserve">將派案原則、派案量資訊公布於A單位相關網站、網頁、　　
　　電子資訊、佈告欄…等。 
(四)留存派案紀錄及資料： 
　　1.A單位應就派案予B單位之原因敘明於照顧計畫，並上傳個案選擇服務單位同意書於衛生福利部照顧服務管理資訊平臺備
　　　查。 
　　2.上開「個案選擇服務單位同意書」可合併於A單位「長期照顧服務評估結果單」呈現及上傳衛生福利部照顧服務管理資訊
　　　平臺備查，應包含下列文字內容，並且應具個案或家屬勾選並簽名確認：
　　　A單位已提供本人居住區之各家服務單位之充足服務資訊，本人 
　　　□不指定服務單位，同意＿＿＿＿＿＿服務由A單位以個案最佳利益及輪派順序，經確認後再進行派案。 
　　　□指定服務單位，選擇＿＿＿＿＿＿＿＿＿＿＿單位提供＿＿＿＿＿＿＿＿＿＿＿＿＿服務。 
(五)建立督導B單位機制 
　　1.依前揭派案原則接受轉介或照會之B單位原則不得無故拒絕接案，倘有正當事由未能提供服務，A單位應訂有相關處理或  
      輔導機制，如：改派機制、請服務提供單位提出改善方案等，以維護個案權益。 
    2.A單位應針對B單位建立服務品質追蹤或督導機制，如：轉介其他單位、減少或暫停派案、服務評核或評鑑、滿意度調
      查、記點等相關機制。倘B單位經多次輔導或勸導未果，應函文回報衛生局，並列入未來A單位與B單位合作延續參據。 
(六)其他注意事項 
    1.A單位不得圖利特定B單位，亦不能向服務提供單位收取任何形式費用抽成費、派案費、管理費等。 
    2.A單位至少每半年(以每年1月及7月為原則)應重新檢視及更新輪派表，提報衛生局長照中心審查通過後方可接受輪派。 
</t>
    </r>
    <phoneticPr fontId="1" type="noConversion"/>
  </si>
  <si>
    <t>全區</t>
    <phoneticPr fontId="1" type="noConversion"/>
  </si>
  <si>
    <t>陳世杭</t>
    <phoneticPr fontId="1" type="noConversion"/>
  </si>
  <si>
    <t>刪除</t>
    <phoneticPr fontId="1" type="noConversion"/>
  </si>
  <si>
    <t>1120911潭子區個案服務異常</t>
    <phoneticPr fontId="1" type="noConversion"/>
  </si>
  <si>
    <t>1121103豐原區個案安排三等親服務</t>
    <phoneticPr fontId="1" type="noConversion"/>
  </si>
  <si>
    <t>04-2591-2019</t>
    <phoneticPr fontId="0" type="Hiragana"/>
  </si>
  <si>
    <t>04-2275-0299
0933-456-031</t>
    <phoneticPr fontId="0" type="Hiragana"/>
  </si>
  <si>
    <t>0978-156-617</t>
    <phoneticPr fontId="0" type="Hiragana"/>
  </si>
  <si>
    <t>04-2481-6599</t>
    <phoneticPr fontId="0" type="Hiragana"/>
  </si>
  <si>
    <t>04-2496-3180</t>
    <phoneticPr fontId="0" type="Hiragana"/>
  </si>
  <si>
    <t>04-2687-5850</t>
    <phoneticPr fontId="0" type="Hiragana"/>
  </si>
  <si>
    <t>04-2233-0432</t>
    <phoneticPr fontId="0" type="Hiragana"/>
  </si>
  <si>
    <t>0976-941-966
04-2585-3833</t>
    <phoneticPr fontId="0" type="Hiragana"/>
  </si>
  <si>
    <t>04-2359-2879</t>
    <phoneticPr fontId="0" type="Hiragana"/>
  </si>
  <si>
    <t>04-2389-9895</t>
    <phoneticPr fontId="0" type="Hiragana"/>
  </si>
  <si>
    <t>04-2566-2590</t>
    <phoneticPr fontId="0" type="Hiragana"/>
  </si>
  <si>
    <t>04-2525-6380</t>
    <phoneticPr fontId="0" type="Hiragana"/>
  </si>
  <si>
    <t>04-2326-1613</t>
    <phoneticPr fontId="0" type="Hiragana"/>
  </si>
  <si>
    <t>04-2628-2728</t>
    <phoneticPr fontId="0" type="Hiragana"/>
  </si>
  <si>
    <t>0906-519-566</t>
    <phoneticPr fontId="0" type="Hiragana"/>
  </si>
  <si>
    <t>04-2671-2036</t>
    <phoneticPr fontId="0" type="Hiragana"/>
  </si>
  <si>
    <t>04-2560-5988</t>
    <phoneticPr fontId="0" type="Hiragana"/>
  </si>
  <si>
    <t>04-2483-4028</t>
    <phoneticPr fontId="0" type="Hiragana"/>
  </si>
  <si>
    <t>04-2588-3786</t>
    <phoneticPr fontId="0" type="Hiragana"/>
  </si>
  <si>
    <t>04-2699-0138</t>
    <phoneticPr fontId="0" type="Hiragana"/>
  </si>
  <si>
    <t>04-2222-0088</t>
    <phoneticPr fontId="0" type="Hiragana"/>
  </si>
  <si>
    <t>04-2471-3128</t>
    <phoneticPr fontId="0" type="Hiragana"/>
  </si>
  <si>
    <t>04-2292-6809</t>
    <phoneticPr fontId="0" type="Hiragana"/>
  </si>
  <si>
    <t>04-2316-2399</t>
    <phoneticPr fontId="0" type="Hiragana"/>
  </si>
  <si>
    <t>04-2529-1758</t>
    <phoneticPr fontId="0" type="Hiragana"/>
  </si>
  <si>
    <t>04-2213-9461</t>
    <phoneticPr fontId="0" type="Hiragana"/>
  </si>
  <si>
    <t>04-3609-3728</t>
    <phoneticPr fontId="0" type="Hiragana"/>
  </si>
  <si>
    <t>04-2238-0802</t>
    <phoneticPr fontId="0" type="Hiragana"/>
  </si>
  <si>
    <t>04-2699-0150</t>
    <phoneticPr fontId="0" type="Hiragana"/>
  </si>
  <si>
    <t>04-2472-0198</t>
    <phoneticPr fontId="0" type="Hiragana"/>
  </si>
  <si>
    <t>04-2226-3456</t>
    <phoneticPr fontId="0" type="Hiragana"/>
  </si>
  <si>
    <t>0980-588-948</t>
    <phoneticPr fontId="0" type="Hiragana"/>
  </si>
  <si>
    <t>04-2211-3361</t>
    <phoneticPr fontId="0" type="Hiragana"/>
  </si>
  <si>
    <t>04-2475-5559</t>
    <phoneticPr fontId="0" type="Hiragana"/>
  </si>
  <si>
    <t>04-2336-0996</t>
    <phoneticPr fontId="0" type="Hiragana"/>
  </si>
  <si>
    <t>04-2463-7383</t>
    <phoneticPr fontId="0" type="Hiragana"/>
  </si>
  <si>
    <t>0966-829-589</t>
    <phoneticPr fontId="0" type="Hiragana"/>
  </si>
  <si>
    <t>04-2463-5072
0933-529-083</t>
    <phoneticPr fontId="0" type="Hiragana"/>
  </si>
  <si>
    <t>04-2485-4188</t>
    <phoneticPr fontId="0" type="Hiragana"/>
  </si>
  <si>
    <t>04-2330-0128</t>
    <phoneticPr fontId="0" type="Hiragana"/>
  </si>
  <si>
    <t>0960-549-778</t>
    <phoneticPr fontId="0" type="Hiragana"/>
  </si>
  <si>
    <t>04-2471-0823</t>
    <phoneticPr fontId="0" type="Hiragana"/>
  </si>
  <si>
    <t>04-2358-2460</t>
    <phoneticPr fontId="0" type="Hiragana"/>
  </si>
  <si>
    <t>04-2205-5124</t>
    <phoneticPr fontId="0" type="Hiragana"/>
  </si>
  <si>
    <t>04-2265-7477</t>
    <phoneticPr fontId="0" type="Hiragana"/>
  </si>
  <si>
    <t>04-2222-1500</t>
    <phoneticPr fontId="0" type="Hiragana"/>
  </si>
  <si>
    <t>04-2338-6651</t>
    <phoneticPr fontId="0" type="Hiragana"/>
  </si>
  <si>
    <t>0963-681-781</t>
    <phoneticPr fontId="0" type="Hiragana"/>
  </si>
  <si>
    <t>04-2452-3515
0915-332-525</t>
    <phoneticPr fontId="0" type="Hiragana"/>
  </si>
  <si>
    <t>0986-688-967</t>
    <phoneticPr fontId="0" type="Hiragana"/>
  </si>
  <si>
    <t>04-2358-1010</t>
    <phoneticPr fontId="0" type="Hiragana"/>
  </si>
  <si>
    <t>04-2378-0013</t>
    <phoneticPr fontId="0" type="Hiragana"/>
  </si>
  <si>
    <t>04-2258-1817</t>
    <phoneticPr fontId="0" type="Hiragana"/>
  </si>
  <si>
    <t>04-2213-5061</t>
    <phoneticPr fontId="0" type="Hiragana"/>
  </si>
  <si>
    <t>0988-082-498</t>
    <phoneticPr fontId="0" type="Hiragana"/>
  </si>
  <si>
    <t>04-2360-1896</t>
    <phoneticPr fontId="0" type="Hiragana"/>
  </si>
  <si>
    <t>04-2330-0960</t>
    <phoneticPr fontId="0" type="Hiragana"/>
  </si>
  <si>
    <t>04-2339-3563</t>
    <phoneticPr fontId="0" type="Hiragana"/>
  </si>
  <si>
    <t>04-2235-6000</t>
    <phoneticPr fontId="0" type="Hiragana"/>
  </si>
  <si>
    <t>04-2270-1006</t>
    <phoneticPr fontId="0" type="Hiragana"/>
  </si>
  <si>
    <t>04-2391-1716</t>
    <phoneticPr fontId="0" type="Hiragana"/>
  </si>
  <si>
    <t>04-2215-2550</t>
    <phoneticPr fontId="0" type="Hiragana"/>
  </si>
  <si>
    <t>04-2316-0905</t>
    <phoneticPr fontId="0" type="Hiragana"/>
  </si>
  <si>
    <t>04-2561-0227</t>
    <phoneticPr fontId="0" type="Hiragana"/>
  </si>
  <si>
    <t>04-2285-5033</t>
    <phoneticPr fontId="0" type="Hiragana"/>
  </si>
  <si>
    <t>04-2222-2411</t>
    <phoneticPr fontId="0" type="Hiragana"/>
  </si>
  <si>
    <t>04-2491-5128</t>
    <phoneticPr fontId="0" type="Hiragana"/>
  </si>
  <si>
    <t>04-2393-1345</t>
    <phoneticPr fontId="0" type="Hiragana"/>
  </si>
  <si>
    <t>04-2330-9358</t>
    <phoneticPr fontId="0" type="Hiragana"/>
  </si>
  <si>
    <t>0902-660-580</t>
    <phoneticPr fontId="0" type="Hiragana"/>
  </si>
  <si>
    <t>04-2339-2341</t>
    <phoneticPr fontId="0" type="Hiragana"/>
  </si>
  <si>
    <t>04-2316-2303</t>
    <phoneticPr fontId="0" type="Hiragana"/>
  </si>
  <si>
    <t>04-2316-0338</t>
    <phoneticPr fontId="0" type="Hiragana"/>
  </si>
  <si>
    <t>04-2360-1696</t>
    <phoneticPr fontId="0" type="Hiragana"/>
  </si>
  <si>
    <t>04-2560-2442</t>
    <phoneticPr fontId="0" type="Hiragana"/>
  </si>
  <si>
    <t>04-2663-0197</t>
    <phoneticPr fontId="0" type="Hiragana"/>
  </si>
  <si>
    <t>04-2486-4567</t>
    <phoneticPr fontId="0" type="Hiragana"/>
  </si>
  <si>
    <t>04-2314-7431</t>
    <phoneticPr fontId="0" type="Hiragana"/>
  </si>
  <si>
    <t>04-2321-2996</t>
    <phoneticPr fontId="0" type="Hiragana"/>
  </si>
  <si>
    <t>04-2407-6796</t>
    <phoneticPr fontId="0" type="Hiragana"/>
  </si>
  <si>
    <t>04-2392-9258</t>
    <phoneticPr fontId="0" type="Hiragana"/>
  </si>
  <si>
    <t>04-2471-8663</t>
    <phoneticPr fontId="0" type="Hiragana"/>
  </si>
  <si>
    <t>04-2310-0818</t>
    <phoneticPr fontId="0" type="Hiragana"/>
  </si>
  <si>
    <t>04-3707-3828</t>
    <phoneticPr fontId="0" type="Hiragana"/>
  </si>
  <si>
    <t>0912-916-521</t>
    <phoneticPr fontId="0" type="Hiragana"/>
  </si>
  <si>
    <t>04-2393-7810</t>
    <phoneticPr fontId="0" type="Hiragana"/>
  </si>
  <si>
    <t>04-2636-0277</t>
    <phoneticPr fontId="0" type="Hiragana"/>
  </si>
  <si>
    <t>04-2635-8888</t>
    <phoneticPr fontId="0" type="Hiragana"/>
  </si>
  <si>
    <t>04-2332-8287</t>
    <phoneticPr fontId="0" type="Hiragana"/>
  </si>
  <si>
    <t>04-2481-9900分機55310-55313</t>
    <phoneticPr fontId="0" type="Hiragana"/>
  </si>
  <si>
    <t>04-2251-7167</t>
    <phoneticPr fontId="0" type="Hiragana"/>
  </si>
  <si>
    <t>04-2237-7996</t>
    <phoneticPr fontId="0" type="Hiragana"/>
  </si>
  <si>
    <t>04-2222-0188</t>
    <phoneticPr fontId="0" type="Hiragana"/>
  </si>
  <si>
    <t>04-2233-1760</t>
    <phoneticPr fontId="0" type="Hiragana"/>
  </si>
  <si>
    <t>04-2520-3791</t>
    <phoneticPr fontId="0" type="Hiragana"/>
  </si>
  <si>
    <t>04-2393-2728</t>
    <phoneticPr fontId="0" type="Hiragana"/>
  </si>
  <si>
    <t>0981-556-205</t>
    <phoneticPr fontId="0" type="Hiragana"/>
  </si>
  <si>
    <t>04-2525-1738</t>
    <phoneticPr fontId="0" type="Hiragana"/>
  </si>
  <si>
    <t>04-2515-9596</t>
    <phoneticPr fontId="0" type="Hiragana"/>
  </si>
  <si>
    <t>04-2265-8099</t>
    <phoneticPr fontId="0" type="Hiragana"/>
  </si>
  <si>
    <t>04-2384-5432</t>
    <phoneticPr fontId="0" type="Hiragana"/>
  </si>
  <si>
    <t>0938-767-959
0989-101-126</t>
    <phoneticPr fontId="0" type="Hiragana"/>
  </si>
  <si>
    <t>04-2393-8282</t>
    <phoneticPr fontId="0" type="Hiragana"/>
  </si>
  <si>
    <t>04-2393-8235</t>
    <phoneticPr fontId="0" type="Hiragana"/>
  </si>
  <si>
    <t>04-2662-0304</t>
    <phoneticPr fontId="0" type="Hiragana"/>
  </si>
  <si>
    <t>04-2581-2171</t>
    <phoneticPr fontId="0" type="Hiragana"/>
  </si>
  <si>
    <t>04-2471-9166</t>
    <phoneticPr fontId="0" type="Hiragana"/>
  </si>
  <si>
    <t>04-2223-3258</t>
    <phoneticPr fontId="0" type="Hiragana"/>
  </si>
  <si>
    <t>1121107異常事件</t>
    <phoneticPr fontId="0" type="Hiragana"/>
  </si>
  <si>
    <t>臺中市悠樂全齡照護協會</t>
    <phoneticPr fontId="1" type="noConversion"/>
  </si>
  <si>
    <t>希望邸家居家護理所</t>
    <phoneticPr fontId="1" type="noConversion"/>
  </si>
  <si>
    <t>專業服務-IADLs復能、ADLs復能照護</t>
    <phoneticPr fontId="1" type="noConversion"/>
  </si>
  <si>
    <t>臺中市北區賴興里005鄰文昌東二街13號1樓</t>
    <phoneticPr fontId="1" type="noConversion"/>
  </si>
  <si>
    <t>04-2299-3407</t>
    <phoneticPr fontId="1" type="noConversion"/>
  </si>
  <si>
    <t>專業服務-個別化服務計畫ISP擬定與執行</t>
    <phoneticPr fontId="1" type="noConversion"/>
  </si>
  <si>
    <t>專業服務-營養照護</t>
    <phoneticPr fontId="1" type="noConversion"/>
  </si>
  <si>
    <t>專業服務-進食與吞嚥照護</t>
    <phoneticPr fontId="1" type="noConversion"/>
  </si>
  <si>
    <t>臺中市北區賴興里005鄰文昌東二街13號1樓</t>
    <phoneticPr fontId="1" type="noConversion"/>
  </si>
  <si>
    <t>專業服務-居家護理指導與諮詢</t>
    <phoneticPr fontId="1" type="noConversion"/>
  </si>
  <si>
    <t>專業服務-居家護理指導與諮詢</t>
    <phoneticPr fontId="1" type="noConversion"/>
  </si>
  <si>
    <t>臺中市北區賴興里005鄰文昌東二街13號1樓</t>
    <phoneticPr fontId="1" type="noConversion"/>
  </si>
  <si>
    <t>希望邸家居家護理所專業服務-營養照護</t>
    <phoneticPr fontId="1" type="noConversion"/>
  </si>
  <si>
    <t>多加股份有限公司附設臺中市私立以諾平安居永春棧社區長照機構</t>
    <phoneticPr fontId="1" type="noConversion"/>
  </si>
  <si>
    <t>臺中市南屯區永定里007鄰永春東七路655號1-2樓</t>
    <phoneticPr fontId="1" type="noConversion"/>
  </si>
  <si>
    <t>04-2389-9797</t>
    <phoneticPr fontId="1" type="noConversion"/>
  </si>
  <si>
    <t>小規模多機能服務-夜間短照服務</t>
  </si>
  <si>
    <t>交通接送服務及社區式服務交通接送</t>
    <phoneticPr fontId="1" type="noConversion"/>
  </si>
  <si>
    <t>臺中市大甲區文武里新政路256號</t>
    <phoneticPr fontId="1" type="noConversion"/>
  </si>
  <si>
    <t>0928-115-638</t>
    <phoneticPr fontId="1" type="noConversion"/>
  </si>
  <si>
    <t>社團法人優樂協會</t>
    <phoneticPr fontId="1" type="noConversion"/>
  </si>
  <si>
    <t>社團法人優樂協會</t>
    <phoneticPr fontId="1" type="noConversion"/>
  </si>
  <si>
    <t>暖暖居家護理所</t>
    <phoneticPr fontId="1" type="noConversion"/>
  </si>
  <si>
    <t>台中市西區公正里016鄰向上路一段519號1樓</t>
    <phoneticPr fontId="1" type="noConversion"/>
  </si>
  <si>
    <t>04-2471-8329</t>
    <phoneticPr fontId="1" type="noConversion"/>
  </si>
  <si>
    <t>希望邸家居家護理所專業服務-個別化服務計畫ISP擬定與執行</t>
    <phoneticPr fontId="1" type="noConversion"/>
  </si>
  <si>
    <t>豐恩醫養股份有限公司附設臺中市私立常樂居家長照機構</t>
    <phoneticPr fontId="0" type="Hiragana"/>
  </si>
  <si>
    <t>希望邸家居家護理所專業服務-IADLs復能、ADLs復能照護</t>
    <phoneticPr fontId="1" type="noConversion"/>
  </si>
  <si>
    <t>暖暖居家護理所-IADLs復能、ADLs復能照護</t>
    <phoneticPr fontId="1" type="noConversion"/>
  </si>
  <si>
    <t>暖暖居家護理所-營養照護</t>
    <phoneticPr fontId="1" type="noConversion"/>
  </si>
  <si>
    <t>希望邸家居家護理所專業服務-進食與吞嚥照護</t>
    <phoneticPr fontId="1" type="noConversion"/>
  </si>
  <si>
    <t>暖暖居家護理所-進食與吞嚥照護</t>
    <phoneticPr fontId="1" type="noConversion"/>
  </si>
  <si>
    <t>希望邸家居家護理所專業服務-居家護理指導與諮詢</t>
    <phoneticPr fontId="1" type="noConversion"/>
  </si>
  <si>
    <t>暖暖居家護理所-居家護理指導與諮詢</t>
    <phoneticPr fontId="1" type="noConversion"/>
  </si>
  <si>
    <t>04-2471-8329</t>
    <phoneticPr fontId="1" type="noConversion"/>
  </si>
  <si>
    <t>04-2471-8329</t>
    <phoneticPr fontId="1" type="noConversion"/>
  </si>
  <si>
    <t>臺中市私立立人居家長照機構</t>
    <phoneticPr fontId="1" type="noConversion"/>
  </si>
  <si>
    <t>龍井、北屯、西屯、南屯</t>
    <phoneticPr fontId="1" type="noConversion"/>
  </si>
  <si>
    <t>臺中市龍井區龍崗里12鄰沙田路四段594號1樓</t>
    <phoneticPr fontId="1" type="noConversion"/>
  </si>
  <si>
    <t>0963-820-876</t>
    <phoneticPr fontId="1" type="noConversion"/>
  </si>
  <si>
    <t>臺中市私立永心居家長照機構</t>
    <phoneticPr fontId="1" type="noConversion"/>
  </si>
  <si>
    <t>大肚、沙鹿、龍井、梧棲、清水、北屯、西屯、南屯</t>
    <phoneticPr fontId="1" type="noConversion"/>
  </si>
  <si>
    <t>臺中市清水區橋頭里14鄰中華路623號2樓</t>
    <phoneticPr fontId="1" type="noConversion"/>
  </si>
  <si>
    <t>04-2628-0520</t>
    <phoneticPr fontId="1" type="noConversion"/>
  </si>
  <si>
    <t>大肚、沙鹿、龍井、梧棲、清水、北屯、西屯、南屯</t>
    <phoneticPr fontId="1" type="noConversion"/>
  </si>
  <si>
    <t>臺中市清水區橋頭里14鄰中華路623號2樓</t>
    <phoneticPr fontId="1" type="noConversion"/>
  </si>
  <si>
    <t>G碼
居家喘息服務/SC碼短照居家喘息</t>
    <phoneticPr fontId="0" type="Hiragana"/>
  </si>
  <si>
    <t>G碼
機構喘息服務/SC碼短照機構喘息</t>
    <phoneticPr fontId="0" type="Hiragana"/>
  </si>
  <si>
    <t>臺中市中區柳川東路三段33號(地上1樓至9樓)</t>
    <phoneticPr fontId="1" type="noConversion"/>
  </si>
  <si>
    <t>刪除</t>
    <phoneticPr fontId="1" type="noConversion"/>
  </si>
  <si>
    <t>刪除</t>
    <phoneticPr fontId="1" type="noConversion"/>
  </si>
  <si>
    <t>112/07/31起終止契約</t>
    <phoneticPr fontId="1" type="noConversion"/>
  </si>
  <si>
    <t>112/08/31起終止契約</t>
    <phoneticPr fontId="1" type="noConversion"/>
  </si>
  <si>
    <t>G碼日照小規機喘息服務/SC碼日照小規機短照機構喘息</t>
    <phoneticPr fontId="0" type="Hiragana"/>
  </si>
  <si>
    <t>服務項目</t>
    <phoneticPr fontId="1" type="noConversion"/>
  </si>
  <si>
    <t>日間照顧服務(僅服務失能個案)</t>
    <phoneticPr fontId="1" type="noConversion"/>
  </si>
  <si>
    <t>日間照顧服務(失智、失能個案皆可提供服務)</t>
    <phoneticPr fontId="1" type="noConversion"/>
  </si>
  <si>
    <t>日間照顧服務(失智、失能個案皆可提供服務)</t>
    <phoneticPr fontId="1" type="noConversion"/>
  </si>
  <si>
    <t>臺中市私立桔梗社區長照機構</t>
    <phoneticPr fontId="1" type="noConversion"/>
  </si>
  <si>
    <t>臺中市私立花媽社區式服務類長期照顧服務機構</t>
    <phoneticPr fontId="1" type="noConversion"/>
  </si>
  <si>
    <t>臺中市私立樂健社區長照機構</t>
    <phoneticPr fontId="1" type="noConversion"/>
  </si>
  <si>
    <t>臺中市私立東區樂業路社區式服務類長期照顧服務機構</t>
    <phoneticPr fontId="1" type="noConversion"/>
  </si>
  <si>
    <t>臺中市私立陳平社區長照機構</t>
    <phoneticPr fontId="1" type="noConversion"/>
  </si>
  <si>
    <t>臺中市私立惠恩社區長照機構</t>
    <phoneticPr fontId="1" type="noConversion"/>
  </si>
  <si>
    <t>臺中市私立幸福之家社區長照機構</t>
    <phoneticPr fontId="1" type="noConversion"/>
  </si>
  <si>
    <t>臺中市私立芳欣社區長照機構</t>
    <phoneticPr fontId="1" type="noConversion"/>
  </si>
  <si>
    <t>臺中市私立疼惜咱ㄟ厝社區長照機構</t>
    <phoneticPr fontId="1" type="noConversion"/>
  </si>
  <si>
    <t>臺中市私立喜滿福社區式服務類長期照顧服務機構</t>
    <phoneticPr fontId="1" type="noConversion"/>
  </si>
  <si>
    <t>臺中市私立東光社區長照機構</t>
    <phoneticPr fontId="1" type="noConversion"/>
  </si>
  <si>
    <t>臺中市私立馨禾社區長照機構</t>
    <phoneticPr fontId="1" type="noConversion"/>
  </si>
  <si>
    <t>臺中市私立雨花社區長照機構</t>
    <phoneticPr fontId="1" type="noConversion"/>
  </si>
  <si>
    <t>臺中市私立瞳欣社區長照機構</t>
    <phoneticPr fontId="1" type="noConversion"/>
  </si>
  <si>
    <t>臺中市私立文山社區長照機構</t>
    <phoneticPr fontId="1" type="noConversion"/>
  </si>
  <si>
    <t>家庭托顧服務</t>
    <phoneticPr fontId="1" type="noConversion"/>
  </si>
  <si>
    <t>家庭托顧服務</t>
    <phoneticPr fontId="1" type="noConversion"/>
  </si>
  <si>
    <t>臺中市南屯區寶山里19鄰文山十街58-5號1-3樓</t>
    <phoneticPr fontId="1" type="noConversion"/>
  </si>
  <si>
    <t>04-2380-0128</t>
    <phoneticPr fontId="1" type="noConversion"/>
  </si>
  <si>
    <t>04-2691-4845
0923-918-878</t>
    <phoneticPr fontId="1" type="noConversion"/>
  </si>
  <si>
    <t>04-2691-4737
0919-092-913</t>
    <phoneticPr fontId="1" type="noConversion"/>
  </si>
  <si>
    <t>臺中市大肚區福山里沙田路一段533號1樓</t>
    <phoneticPr fontId="1" type="noConversion"/>
  </si>
  <si>
    <t>04-2693-1291
04-2693-6739</t>
    <phoneticPr fontId="1" type="noConversion"/>
  </si>
  <si>
    <t>后里</t>
    <phoneticPr fontId="1" type="noConversion"/>
  </si>
  <si>
    <t>臺中市后里區義德里15鄰三豐路三段1082巷40號1樓</t>
    <phoneticPr fontId="1" type="noConversion"/>
  </si>
  <si>
    <t>臺中市私立長龍社區式服務類長期照顧服務機構</t>
    <phoneticPr fontId="45" type="noConversion"/>
  </si>
  <si>
    <t>大里、東區、北屯、太平</t>
    <phoneticPr fontId="1" type="noConversion"/>
  </si>
  <si>
    <t>臺中市東區東英里12鄰樂業路451巷47號1樓</t>
    <phoneticPr fontId="1" type="noConversion"/>
  </si>
  <si>
    <t>04-2213-5402</t>
    <phoneticPr fontId="1" type="noConversion"/>
  </si>
  <si>
    <t>臺中市北屯區陳平里2鄰雷中街19巷29號1樓</t>
    <phoneticPr fontId="1" type="noConversion"/>
  </si>
  <si>
    <t>04-2295-9043</t>
    <phoneticPr fontId="1" type="noConversion"/>
  </si>
  <si>
    <t>臺中市西區公民里忠勤街34號3樓之2</t>
    <phoneticPr fontId="1" type="noConversion"/>
  </si>
  <si>
    <t>0932-509-376</t>
    <phoneticPr fontId="1" type="noConversion"/>
  </si>
  <si>
    <t>04-2536-1893</t>
    <phoneticPr fontId="1" type="noConversion"/>
  </si>
  <si>
    <t>臺中市豐原區南村里南村路37號2樓</t>
    <phoneticPr fontId="1" type="noConversion"/>
  </si>
  <si>
    <t>0906-388-042</t>
    <phoneticPr fontId="1" type="noConversion"/>
  </si>
  <si>
    <t>臺中市南屯區文心里大墩八街26號2樓</t>
    <phoneticPr fontId="1" type="noConversion"/>
  </si>
  <si>
    <t>04-2471-5178</t>
    <phoneticPr fontId="1" type="noConversion"/>
  </si>
  <si>
    <t>全區</t>
    <phoneticPr fontId="45" type="noConversion"/>
  </si>
  <si>
    <t>臺中市太平區永成北路482號1樓</t>
    <phoneticPr fontId="45" type="noConversion"/>
  </si>
  <si>
    <t>04-2275-2066</t>
    <phoneticPr fontId="45" type="noConversion"/>
  </si>
  <si>
    <t>臺中市南區樹義里31鄰福田二街116號4樓</t>
    <phoneticPr fontId="45" type="noConversion"/>
  </si>
  <si>
    <t>0985-616-352</t>
    <phoneticPr fontId="45" type="noConversion"/>
  </si>
  <si>
    <t>臺中市南屯區大業里大進街536之13號13樓</t>
    <phoneticPr fontId="1" type="noConversion"/>
  </si>
  <si>
    <t>04-2328-4943</t>
    <phoneticPr fontId="1" type="noConversion"/>
  </si>
  <si>
    <t>臺中市北區錦祥里008鄰育強街116巷9號1樓</t>
    <phoneticPr fontId="1" type="noConversion"/>
  </si>
  <si>
    <t>04-2237-4019
0916-994-911</t>
    <phoneticPr fontId="1" type="noConversion"/>
  </si>
  <si>
    <t>臺中市北屯區三和里東光路790號14樓</t>
    <phoneticPr fontId="1" type="noConversion"/>
  </si>
  <si>
    <t>0919-081-865</t>
    <phoneticPr fontId="1" type="noConversion"/>
  </si>
  <si>
    <t>臺中市南區積善里019鄰五權南路680巷28弄26號1樓</t>
    <phoneticPr fontId="1" type="noConversion"/>
  </si>
  <si>
    <t>04-2263-0607</t>
    <phoneticPr fontId="1" type="noConversion"/>
  </si>
  <si>
    <t>臺中市豐原區西安里024鄰西勢路114巷62弄4號1樓</t>
    <phoneticPr fontId="1" type="noConversion"/>
  </si>
  <si>
    <t>04-2524-9766
0932-696-518</t>
    <phoneticPr fontId="1" type="noConversion"/>
  </si>
  <si>
    <t>臺中市北屯區三光里019鄰三光北一街108巷8號1樓</t>
    <phoneticPr fontId="1" type="noConversion"/>
  </si>
  <si>
    <t>0927-315-573</t>
    <phoneticPr fontId="1" type="noConversion"/>
  </si>
  <si>
    <t>全區</t>
    <phoneticPr fontId="1" type="noConversion"/>
  </si>
  <si>
    <t>小規模多機能服務-日間照顧服務、日間照顧中心喘息服務、夜間喘息服務(僅服務失能個案)</t>
    <phoneticPr fontId="1" type="noConversion"/>
  </si>
  <si>
    <t>社團法人臺中市大恆樂齡協會附設私立大恆社區長照機構</t>
    <phoneticPr fontId="45" type="noConversion"/>
  </si>
  <si>
    <t>小規模多機能服務-日間照顧服務、日間照顧中心喘息服務、夜間喘息服務(失智、失能個案皆可提供服務)</t>
    <phoneticPr fontId="45" type="noConversion"/>
  </si>
  <si>
    <t>烏日、中區、東區、南區、西區、北區、北屯、西屯、南屯</t>
    <phoneticPr fontId="1" type="noConversion"/>
  </si>
  <si>
    <t>臺中市南屯區惠中里大光街133號1樓</t>
    <phoneticPr fontId="1" type="noConversion"/>
  </si>
  <si>
    <t>04-3707-9856</t>
    <phoneticPr fontId="1" type="noConversion"/>
  </si>
  <si>
    <t>烏日、中區、東區、南區、西區、北區、北屯、西屯、南屯</t>
    <phoneticPr fontId="1" type="noConversion"/>
  </si>
  <si>
    <t>臺中市南屯區惠中里大光街133號1樓</t>
    <phoneticPr fontId="1" type="noConversion"/>
  </si>
  <si>
    <t>04-3707-9856</t>
    <phoneticPr fontId="1" type="noConversion"/>
  </si>
  <si>
    <t>中華昶齊照護協會私立霧峰綜合長照機構</t>
    <phoneticPr fontId="45" type="noConversion"/>
  </si>
  <si>
    <t>臺中市霧峰區本堂里27鄰育仁街9號1-4樓</t>
    <phoneticPr fontId="45" type="noConversion"/>
  </si>
  <si>
    <t>04-2339-2341</t>
    <phoneticPr fontId="45" type="noConversion"/>
  </si>
  <si>
    <t>臺中市霧峰區本堂里27鄰育仁街9號1-4樓</t>
    <phoneticPr fontId="45" type="noConversion"/>
  </si>
  <si>
    <t>04-2339-2341</t>
    <phoneticPr fontId="45" type="noConversion"/>
  </si>
  <si>
    <t>04-2339-2341</t>
    <phoneticPr fontId="45" type="noConversion"/>
  </si>
  <si>
    <t>財團法人台灣省私立毓得社會福利基金會私立大里社區長照機構</t>
    <phoneticPr fontId="45" type="noConversion"/>
  </si>
  <si>
    <t>臺中市私立美麗千禧社區長照機構</t>
    <phoneticPr fontId="1" type="noConversion"/>
  </si>
  <si>
    <t>臺中市北區文莊里014鄰中清路一段53號4樓</t>
    <phoneticPr fontId="1" type="noConversion"/>
  </si>
  <si>
    <t>臺中市北區文莊里014鄰中清路一段53號4樓</t>
    <phoneticPr fontId="1" type="noConversion"/>
  </si>
  <si>
    <t>小規模多機能服務-夜間短照服務</t>
    <phoneticPr fontId="45" type="noConversion"/>
  </si>
  <si>
    <t>全區</t>
    <phoneticPr fontId="1" type="noConversion"/>
  </si>
  <si>
    <t>青松健康股份有限公司附設私立福田社區長照機構</t>
    <phoneticPr fontId="1" type="noConversion"/>
  </si>
  <si>
    <t>臺中市南區樹義里020鄰樹義五巷137弄26號4-5樓</t>
    <phoneticPr fontId="1" type="noConversion"/>
  </si>
  <si>
    <t>04-2263-0585</t>
    <phoneticPr fontId="1" type="noConversion"/>
  </si>
  <si>
    <t>04-2263-0585</t>
    <phoneticPr fontId="1" type="noConversion"/>
  </si>
  <si>
    <t>臺中市南區樹義里020鄰樹義五巷137弄26號4-5樓</t>
    <phoneticPr fontId="1" type="noConversion"/>
  </si>
  <si>
    <t>臺中市私立金陵綜合長照機構</t>
    <phoneticPr fontId="1" type="noConversion"/>
  </si>
  <si>
    <t>臺中市北區立人里001鄰陝西路108號5樓之1</t>
    <phoneticPr fontId="1" type="noConversion"/>
  </si>
  <si>
    <t>04-2293-2000</t>
    <phoneticPr fontId="1" type="noConversion"/>
  </si>
  <si>
    <t>04-2293-2000</t>
    <phoneticPr fontId="1" type="noConversion"/>
  </si>
  <si>
    <t>小規模多機能服務-夜間短照服務</t>
    <phoneticPr fontId="1" type="noConversion"/>
  </si>
  <si>
    <t>臺中市北區立人里001鄰陝西路108號5樓之1</t>
    <phoneticPr fontId="1" type="noConversion"/>
  </si>
  <si>
    <t>多加股份有限公司附設臺中市私立以諾平安居永春棧社區長照機構</t>
    <phoneticPr fontId="1" type="noConversion"/>
  </si>
  <si>
    <t>臺中市南屯區永定里007鄰永春東七路655號1-2樓</t>
    <phoneticPr fontId="1" type="noConversion"/>
  </si>
  <si>
    <t>04-2389-9797</t>
    <phoneticPr fontId="1" type="noConversion"/>
  </si>
  <si>
    <t>臺中市南屯區永定里007鄰永春東七路655號1-2樓</t>
    <phoneticPr fontId="1" type="noConversion"/>
  </si>
  <si>
    <t>巷弄長照站臨托</t>
    <phoneticPr fontId="1" type="noConversion"/>
  </si>
  <si>
    <t>康群居家護理所</t>
    <phoneticPr fontId="1" type="noConversion"/>
  </si>
  <si>
    <t>04-2323-8561</t>
    <phoneticPr fontId="1" type="noConversion"/>
  </si>
  <si>
    <t>04-2323-8561</t>
    <phoneticPr fontId="1" type="noConversion"/>
  </si>
  <si>
    <t>巷弄長照站短照服務</t>
    <phoneticPr fontId="1" type="noConversion"/>
  </si>
  <si>
    <t>傑可而股份有限公司私立御歸來居家長照機構</t>
    <phoneticPr fontId="1" type="noConversion"/>
  </si>
  <si>
    <t>傑可而股份有限公司私立御歸來居家長照機構</t>
    <phoneticPr fontId="1" type="noConversion"/>
  </si>
  <si>
    <t>04-2378-0013</t>
    <phoneticPr fontId="1" type="noConversion"/>
  </si>
  <si>
    <t>烏日、中區、東區、南區、西區、北區、北屯、西屯、南屯</t>
    <phoneticPr fontId="1" type="noConversion"/>
  </si>
  <si>
    <t>04-2389-0243</t>
    <phoneticPr fontId="1" type="noConversion"/>
  </si>
  <si>
    <t>巷弄長照站短照服務</t>
  </si>
  <si>
    <t>04-2389-0243</t>
    <phoneticPr fontId="1" type="noConversion"/>
  </si>
  <si>
    <t>中華民國紅心字會</t>
    <phoneticPr fontId="1" type="noConversion"/>
  </si>
  <si>
    <t>豐原、潭子、中區、東區、南區、西區、北區、北屯、西屯、太平</t>
    <phoneticPr fontId="1" type="noConversion"/>
  </si>
  <si>
    <t>04-2242-5159</t>
    <phoneticPr fontId="1" type="noConversion"/>
  </si>
  <si>
    <t>社團法人中華民國失智者照顧協會(北區)</t>
    <phoneticPr fontId="0" type="Hiragana"/>
  </si>
  <si>
    <t>大心物理治療所</t>
    <phoneticPr fontId="0" type="Hiragana"/>
  </si>
  <si>
    <t>弘光診所</t>
    <phoneticPr fontId="45" type="noConversion"/>
  </si>
  <si>
    <t>臺中市北屯區東山路一段308號1樓</t>
    <phoneticPr fontId="45" type="noConversion"/>
  </si>
  <si>
    <t>04-2436-0305</t>
    <phoneticPr fontId="45" type="noConversion"/>
  </si>
  <si>
    <t>東山家庭醫學診所</t>
    <phoneticPr fontId="45" type="noConversion"/>
  </si>
  <si>
    <t>04-2437-8500</t>
    <phoneticPr fontId="45" type="noConversion"/>
  </si>
  <si>
    <t>幼恩小兒科診所</t>
    <phoneticPr fontId="1" type="noConversion"/>
  </si>
  <si>
    <t>臺中市北屯區東山路一段298之2號1-2樓</t>
    <phoneticPr fontId="1" type="noConversion"/>
  </si>
  <si>
    <t>04-2437-6238</t>
    <phoneticPr fontId="1" type="noConversion"/>
  </si>
  <si>
    <t>安安診所</t>
    <phoneticPr fontId="45" type="noConversion"/>
  </si>
  <si>
    <t>臺中市北屯區北屯路299-4號1樓</t>
    <phoneticPr fontId="45" type="noConversion"/>
  </si>
  <si>
    <t>04-2230-4309</t>
    <phoneticPr fontId="45" type="noConversion"/>
  </si>
  <si>
    <t>方德涵診所</t>
    <phoneticPr fontId="45" type="noConversion"/>
  </si>
  <si>
    <t>臺中市北屯區太順路82號1樓</t>
    <phoneticPr fontId="45" type="noConversion"/>
  </si>
  <si>
    <t>04-2436-9555</t>
    <phoneticPr fontId="45" type="noConversion"/>
  </si>
  <si>
    <t>元亨診所</t>
    <phoneticPr fontId="45" type="noConversion"/>
  </si>
  <si>
    <t>臺中市北屯區松竹路2段303號1、2樓</t>
    <phoneticPr fontId="45" type="noConversion"/>
  </si>
  <si>
    <t>04-2241-3959</t>
    <phoneticPr fontId="45" type="noConversion"/>
  </si>
  <si>
    <t>光仁骨外科診所</t>
    <phoneticPr fontId="45" type="noConversion"/>
  </si>
  <si>
    <t>臺中市北屯區北屯路385號</t>
    <phoneticPr fontId="45" type="noConversion"/>
  </si>
  <si>
    <t>04-2234-1479</t>
    <phoneticPr fontId="45" type="noConversion"/>
  </si>
  <si>
    <t>光忠復健科診所</t>
    <phoneticPr fontId="45" type="noConversion"/>
  </si>
  <si>
    <t>臺中市北屯區北屯路385號3樓</t>
    <phoneticPr fontId="45" type="noConversion"/>
  </si>
  <si>
    <t>韓勝通耳鼻喉科診所</t>
    <phoneticPr fontId="45" type="noConversion"/>
  </si>
  <si>
    <t>臺中市北屯區中清路二段716號1樓</t>
    <phoneticPr fontId="45" type="noConversion"/>
  </si>
  <si>
    <t>智佳診所</t>
    <phoneticPr fontId="45" type="noConversion"/>
  </si>
  <si>
    <t>臺中市北屯區北平路四段59號</t>
    <phoneticPr fontId="45" type="noConversion"/>
  </si>
  <si>
    <t>04-2234-5680</t>
    <phoneticPr fontId="45" type="noConversion"/>
  </si>
  <si>
    <t>誠光耳鼻喉科診所</t>
    <phoneticPr fontId="45" type="noConversion"/>
  </si>
  <si>
    <t>臺中市北屯區北屯路222號1、2樓</t>
    <phoneticPr fontId="45" type="noConversion"/>
  </si>
  <si>
    <t>04-2233-5220</t>
    <phoneticPr fontId="45" type="noConversion"/>
  </si>
  <si>
    <t>04-2293-6889</t>
    <phoneticPr fontId="45" type="noConversion"/>
  </si>
  <si>
    <t>0918-585-952</t>
    <phoneticPr fontId="45" type="noConversion"/>
  </si>
  <si>
    <t>臺中市北屯區平和里007鄰綏遠路二段209號1樓</t>
    <phoneticPr fontId="0" type="Hiragana"/>
  </si>
  <si>
    <t>04-22470173</t>
    <phoneticPr fontId="0" type="Hiragana"/>
  </si>
  <si>
    <t>欣澄居家護理所</t>
    <phoneticPr fontId="0" type="Hiragana"/>
  </si>
  <si>
    <t>澄清綜合醫院</t>
  </si>
  <si>
    <t>(04)2359-2525</t>
  </si>
  <si>
    <t>是</t>
  </si>
  <si>
    <t>有</t>
  </si>
  <si>
    <t>臺中市南區建國北路一段110號</t>
  </si>
  <si>
    <t>(04)2473-9595</t>
  </si>
  <si>
    <t>(04)24739595#38500</t>
  </si>
  <si>
    <t>(04)2206-2121</t>
  </si>
  <si>
    <t>(04)22(05)2121#1051</t>
  </si>
  <si>
    <t>衛生福利部臺中醫院</t>
  </si>
  <si>
    <t>(04)2229-4411</t>
  </si>
  <si>
    <t>臺中市西屯區臺灣大道4段966號</t>
  </si>
  <si>
    <t>(04)2463-2000</t>
  </si>
  <si>
    <t>0983-818-662</t>
  </si>
  <si>
    <t>(04)2662-5111</t>
  </si>
  <si>
    <t>臺中市潭子區豐興路一段66.68號</t>
  </si>
  <si>
    <t>(04)3606-0666</t>
  </si>
  <si>
    <t>(04)36(06)0666#3836</t>
  </si>
  <si>
    <t>(04)2658-1919</t>
  </si>
  <si>
    <t>(04)2658-1919#58270</t>
  </si>
  <si>
    <t>衛生福利部豐原醫院</t>
  </si>
  <si>
    <t>臺中市豐原區安康路100號</t>
  </si>
  <si>
    <t>(04)2527-1180</t>
  </si>
  <si>
    <t>國軍臺中總醫院附設民眾診療服務處</t>
  </si>
  <si>
    <t>臺中市太平區中山路2段348號</t>
  </si>
  <si>
    <t>(04)2393-4191</t>
  </si>
  <si>
    <t>林新醫療社團法人林新醫院</t>
  </si>
  <si>
    <t>臺中市南屯區惠中路三段36號</t>
  </si>
  <si>
    <t>(04)2258-6688</t>
  </si>
  <si>
    <t>臺中市大里區東榮路483號</t>
  </si>
  <si>
    <t>(04)2481-9900</t>
  </si>
  <si>
    <t>(04)22255450轉20132</t>
  </si>
  <si>
    <t>臺中市中區平等街139號</t>
  </si>
  <si>
    <t>台中市大甲區八德街2號</t>
  </si>
  <si>
    <t>(04)2686-2288</t>
  </si>
  <si>
    <t>醫療財團法人正德癌症醫療基金會佛教正德醫院</t>
  </si>
  <si>
    <t>(04)3702-6588</t>
  </si>
  <si>
    <t>台中市大雅區雅潭路四段80號</t>
  </si>
  <si>
    <t>(04)2560-5600</t>
  </si>
  <si>
    <t>臺中市霧峰區福新路222號</t>
  </si>
  <si>
    <t>(04)3706-1668</t>
  </si>
  <si>
    <t>林新醫療社團法人烏日林新醫院</t>
  </si>
  <si>
    <t>(04)2338-8766</t>
  </si>
  <si>
    <t>長安醫院</t>
  </si>
  <si>
    <t>台中市太平區永平路一段9號</t>
  </si>
  <si>
    <t>(04)3611-3611</t>
  </si>
  <si>
    <t>臺安醫院雙十分院</t>
  </si>
  <si>
    <t>台中市北區雙十路二段29號</t>
  </si>
  <si>
    <t>(04)2226-8990</t>
  </si>
  <si>
    <t>04-22268990</t>
  </si>
  <si>
    <t>仁愛醫療財團法人台中仁愛醫院</t>
  </si>
  <si>
    <t>台中市中區柳川東路三段36號</t>
  </si>
  <si>
    <t>(04)2225-5450</t>
  </si>
  <si>
    <t>(04)24819900轉11162</t>
  </si>
  <si>
    <t>主悅診所</t>
  </si>
  <si>
    <t>臺中市南屯區干城街269號1樓</t>
  </si>
  <si>
    <t>(04)2254-0711</t>
  </si>
  <si>
    <t>(04)2437-8500</t>
  </si>
  <si>
    <t>宏美德生診所</t>
  </si>
  <si>
    <t>(04)2371-8383</t>
  </si>
  <si>
    <t>衛生福利部台中醫院</t>
  </si>
  <si>
    <t>維恩耳鼻喉科診所</t>
  </si>
  <si>
    <t>(04)2588-5413</t>
  </si>
  <si>
    <t>台中榮民總醫院</t>
  </si>
  <si>
    <t>林新醫療社團法人附設林新居家護理所</t>
  </si>
  <si>
    <t>台中市南屯區惠中路3段36號</t>
  </si>
  <si>
    <t>(04)2258-6688#1629</t>
  </si>
  <si>
    <t>(04)2247-1049</t>
  </si>
  <si>
    <t>0919-535-795</t>
  </si>
  <si>
    <t>(04)2229-4411#6242</t>
  </si>
  <si>
    <t>臺中榮民總醫院附設居家護理所</t>
  </si>
  <si>
    <t>0963-230-039</t>
  </si>
  <si>
    <t>澄清綜合醫院中港分院附設居家護理所</t>
  </si>
  <si>
    <t>台中市西屯區台灣大道4段966號</t>
  </si>
  <si>
    <t>長安醫院附設居家護理所</t>
  </si>
  <si>
    <t>臺中市太平區永平路一段9號6樓</t>
  </si>
  <si>
    <t>(04)3611-3678</t>
  </si>
  <si>
    <t>0975-329030</t>
  </si>
  <si>
    <t>台中市烏日區三榮十五路22號1樓</t>
  </si>
  <si>
    <t>(04)2336-6145</t>
  </si>
  <si>
    <t>0986-199759</t>
  </si>
  <si>
    <t>衛生福利部豐原醫院附設居家護理所</t>
  </si>
  <si>
    <t>04-25271180#1199</t>
  </si>
  <si>
    <t>大安心居家護理所</t>
  </si>
  <si>
    <t>(04)2273-5020</t>
  </si>
  <si>
    <t>全程安寧居家護理所</t>
  </si>
  <si>
    <t>臺中市北區大仁街68號1樓</t>
  </si>
  <si>
    <t>(04)2321-0811</t>
  </si>
  <si>
    <t>臺中市私立良芳居家護理所</t>
  </si>
  <si>
    <t>臺中市東勢區豐勢路50號1樓</t>
  </si>
  <si>
    <t>0966-672950</t>
  </si>
  <si>
    <t>臺中市烏日區中華路111號3樓</t>
  </si>
  <si>
    <t>(04)2337-0550</t>
  </si>
  <si>
    <t>仁愛醫療財團法人附設大里仁愛居家護理所</t>
  </si>
  <si>
    <t>臺中市西區精誠路304巷13號1樓</t>
  </si>
  <si>
    <t>(04)2321-7572</t>
  </si>
  <si>
    <t>0937-077262</t>
  </si>
  <si>
    <t>台中市南屯區楓和路701號</t>
  </si>
  <si>
    <t>(04)2479-2569</t>
  </si>
  <si>
    <t>健康居家護理所</t>
  </si>
  <si>
    <t>(04)2437-4149</t>
  </si>
  <si>
    <t>李綜合醫療社團法人附設大甲居家護理所</t>
  </si>
  <si>
    <t>(04)2686-2289</t>
  </si>
  <si>
    <t>36060666#1158</t>
  </si>
  <si>
    <t>(04)2238-6231</t>
  </si>
  <si>
    <t>臺安雙十分院</t>
  </si>
  <si>
    <t>樂立居家護理所</t>
  </si>
  <si>
    <t>(04)2406-1999</t>
  </si>
  <si>
    <t>04-24061999</t>
  </si>
  <si>
    <t>(04)2323-8561</t>
  </si>
  <si>
    <t>04-23238561</t>
  </si>
  <si>
    <t>洪幸雪居家護理所</t>
  </si>
  <si>
    <t>(04)258-26213</t>
  </si>
  <si>
    <t>0907-318598</t>
  </si>
  <si>
    <t>維欣居家護理所</t>
  </si>
  <si>
    <t>04-25884681</t>
  </si>
  <si>
    <t>台中市南區愛國街43號4樓</t>
  </si>
  <si>
    <t>04-22210505</t>
  </si>
  <si>
    <t>0963-562354</t>
  </si>
  <si>
    <t>0916-888136</t>
  </si>
  <si>
    <t>全國安寧資源（資料來源：依據中央健保署提供，截至2022.10.15止有效名單）</t>
    <phoneticPr fontId="1" type="noConversion"/>
  </si>
  <si>
    <t>合約醫院</t>
    <phoneticPr fontId="1" type="noConversion"/>
  </si>
  <si>
    <t>安寧住院</t>
    <phoneticPr fontId="1" type="noConversion"/>
  </si>
  <si>
    <t>安寧共照</t>
    <phoneticPr fontId="1" type="noConversion"/>
  </si>
  <si>
    <t>安寧居家</t>
    <phoneticPr fontId="1" type="noConversion"/>
  </si>
  <si>
    <t>安寧社區</t>
    <phoneticPr fontId="1" type="noConversion"/>
  </si>
  <si>
    <t>臺中市西屯區臺灣大道四段1650號</t>
    <phoneticPr fontId="1" type="noConversion"/>
  </si>
  <si>
    <r>
      <rPr>
        <sz val="8.5"/>
        <rFont val="標楷體"/>
        <family val="4"/>
        <charset val="136"/>
      </rPr>
      <t>(04)2662-5111轉2539、
2549</t>
    </r>
  </si>
  <si>
    <t>臺中市北屯區東山路1段308號1樓</t>
    <phoneticPr fontId="1" type="noConversion"/>
  </si>
  <si>
    <r>
      <rPr>
        <sz val="8.5"/>
        <rFont val="標楷體"/>
        <family val="4"/>
        <charset val="136"/>
      </rPr>
      <t>佛教慈濟醫療財團法人
台中慈濟醫院</t>
    </r>
  </si>
  <si>
    <t>臺中市南區柳川東路一段99號、100號2樓</t>
    <phoneticPr fontId="1" type="noConversion"/>
  </si>
  <si>
    <t>臺中市東勢區南平里豐勢路372號、374號</t>
    <phoneticPr fontId="1" type="noConversion"/>
  </si>
  <si>
    <r>
      <rPr>
        <sz val="8.5"/>
        <rFont val="標楷體"/>
        <family val="4"/>
        <charset val="136"/>
      </rPr>
      <t>0939005686、
095217599</t>
    </r>
  </si>
  <si>
    <t>台中市北屯區松茂里松竹路2段107巷73號1樓</t>
    <phoneticPr fontId="1" type="noConversion"/>
  </si>
  <si>
    <t>台中市西屯區台灣大道四段1650號</t>
    <phoneticPr fontId="1" type="noConversion"/>
  </si>
  <si>
    <r>
      <rPr>
        <sz val="8.5"/>
        <rFont val="標楷體"/>
        <family val="4"/>
        <charset val="136"/>
      </rPr>
      <t>白天：24632000 #53623 53624
晚上：0917540811</t>
    </r>
  </si>
  <si>
    <r>
      <rPr>
        <sz val="8.5"/>
        <rFont val="標楷體"/>
        <family val="4"/>
        <charset val="136"/>
      </rPr>
      <t>晚上：0986199759
白天：23366145</t>
    </r>
  </si>
  <si>
    <t>臺中市大里區環中東路六段236巷9號4樓</t>
    <phoneticPr fontId="1" type="noConversion"/>
  </si>
  <si>
    <r>
      <rPr>
        <sz val="8.5"/>
        <rFont val="標楷體"/>
        <family val="4"/>
        <charset val="136"/>
      </rPr>
      <t>04-22735020；
0937805552</t>
    </r>
  </si>
  <si>
    <r>
      <rPr>
        <sz val="8.5"/>
        <rFont val="標楷體"/>
        <family val="4"/>
        <charset val="136"/>
      </rPr>
      <t>04-24819900#11162、
11161；
0903432760</t>
    </r>
  </si>
  <si>
    <t>台中市北屯區東山路一段50巷97號1樓</t>
    <phoneticPr fontId="1" type="noConversion"/>
  </si>
  <si>
    <r>
      <rPr>
        <sz val="8.5"/>
        <rFont val="標楷體"/>
        <family val="4"/>
        <charset val="136"/>
      </rPr>
      <t>0978728695或04-
26862288*9留言</t>
    </r>
  </si>
  <si>
    <t>臺中市潭子區豐興路一段66號1至5樓</t>
    <phoneticPr fontId="1" type="noConversion"/>
  </si>
  <si>
    <t>臺中市大里區永隆路453巷40號1樓</t>
    <phoneticPr fontId="1" type="noConversion"/>
  </si>
  <si>
    <r>
      <rPr>
        <sz val="8.5"/>
        <rFont val="標楷體"/>
        <family val="4"/>
        <charset val="136"/>
      </rPr>
      <t>臺中榮民總醫院及佛教慈濟醫療財團法人台中
慈濟醫院</t>
    </r>
  </si>
  <si>
    <t>臺中市新社區興社街二段17－6號3樓</t>
    <phoneticPr fontId="1" type="noConversion"/>
  </si>
  <si>
    <t>臺中市東勢區南平里豐勢路374號1樓</t>
    <phoneticPr fontId="1" type="noConversion"/>
  </si>
  <si>
    <t>臺中市北屯區廍子里祥順路一 段428號1樓</t>
    <phoneticPr fontId="1" type="noConversion"/>
  </si>
  <si>
    <t>(白)04-26862288-2295 (夜/假) 0978728695曾主
任 *若手機未通請撥醫院
總機04-26862288-9</t>
    <phoneticPr fontId="1" type="noConversion"/>
  </si>
  <si>
    <t>台中市南屯區文心南五路三段100號</t>
    <phoneticPr fontId="1" type="noConversion"/>
  </si>
  <si>
    <t>財團法人老五老基金會(石岡服務中心)</t>
    <phoneticPr fontId="1" type="noConversion"/>
  </si>
  <si>
    <t>社團法人臺中市紅十字會(山線服務中心)</t>
    <phoneticPr fontId="1" type="noConversion"/>
  </si>
  <si>
    <t>信箱</t>
    <phoneticPr fontId="0" type="Hiragana"/>
  </si>
  <si>
    <t>傳真電話</t>
    <phoneticPr fontId="0" type="Hiragana"/>
  </si>
  <si>
    <t xml:space="preserve">04-2515-6090 </t>
    <phoneticPr fontId="1" type="noConversion"/>
  </si>
  <si>
    <t xml:space="preserve">04-2582-2105 </t>
    <phoneticPr fontId="1" type="noConversion"/>
  </si>
  <si>
    <t xml:space="preserve">04-2291-0546 </t>
    <phoneticPr fontId="1" type="noConversion"/>
  </si>
  <si>
    <t xml:space="preserve">04-2568-9191 </t>
    <phoneticPr fontId="1" type="noConversion"/>
  </si>
  <si>
    <t>04-2687-8677</t>
    <phoneticPr fontId="1" type="noConversion"/>
  </si>
  <si>
    <t>04-2656-1309</t>
    <phoneticPr fontId="1" type="noConversion"/>
  </si>
  <si>
    <t xml:space="preserve">04-2220-2220 </t>
    <phoneticPr fontId="1" type="noConversion"/>
  </si>
  <si>
    <t xml:space="preserve">04-2277-0280 </t>
    <phoneticPr fontId="1" type="noConversion"/>
  </si>
  <si>
    <t xml:space="preserve">04-2337-8057 </t>
    <phoneticPr fontId="1" type="noConversion"/>
  </si>
  <si>
    <t xml:space="preserve">ts@ofo.org.tw </t>
    <phoneticPr fontId="1" type="noConversion"/>
  </si>
  <si>
    <t xml:space="preserve">cg01@redcross.tw </t>
    <phoneticPr fontId="1" type="noConversion"/>
  </si>
  <si>
    <t xml:space="preserve">stellafamilycare@gmail.com </t>
    <phoneticPr fontId="1" type="noConversion"/>
  </si>
  <si>
    <t xml:space="preserve">k0906792381@gmail.com </t>
    <phoneticPr fontId="1" type="noConversion"/>
  </si>
  <si>
    <t xml:space="preserve">chfamilycare@gmail.com </t>
    <phoneticPr fontId="1" type="noConversion"/>
  </si>
  <si>
    <t xml:space="preserve">cg06@redcross.tw </t>
    <phoneticPr fontId="1" type="noConversion"/>
  </si>
  <si>
    <t xml:space="preserve">cg02@redcross.tw </t>
    <phoneticPr fontId="1" type="noConversion"/>
  </si>
  <si>
    <t>linsw2017@gmail.com</t>
    <phoneticPr fontId="1" type="noConversion"/>
  </si>
  <si>
    <t xml:space="preserve">wurihomecare@qingsong.com.tw </t>
  </si>
  <si>
    <t>04-2291-0546</t>
    <phoneticPr fontId="1" type="noConversion"/>
  </si>
  <si>
    <t>04-2292-5126</t>
    <phoneticPr fontId="0" type="Hiragana"/>
  </si>
  <si>
    <t>臺中榮民總醫院</t>
    <phoneticPr fontId="1" type="noConversion"/>
  </si>
  <si>
    <r>
      <rPr>
        <b/>
        <sz val="12"/>
        <rFont val="標楷體"/>
        <family val="4"/>
        <charset val="136"/>
      </rPr>
      <t>院所名稱</t>
    </r>
  </si>
  <si>
    <r>
      <rPr>
        <b/>
        <sz val="12"/>
        <rFont val="標楷體"/>
        <family val="4"/>
        <charset val="136"/>
      </rPr>
      <t>地址</t>
    </r>
  </si>
  <si>
    <r>
      <rPr>
        <b/>
        <sz val="12"/>
        <rFont val="標楷體"/>
        <family val="4"/>
        <charset val="136"/>
      </rPr>
      <t>總機</t>
    </r>
  </si>
  <si>
    <r>
      <rPr>
        <b/>
        <sz val="12"/>
        <rFont val="標楷體"/>
        <family val="4"/>
        <charset val="136"/>
      </rPr>
      <t>安寧居家 24小時諮詢電話</t>
    </r>
  </si>
  <si>
    <r>
      <rPr>
        <b/>
        <sz val="12"/>
        <rFont val="標楷體"/>
        <family val="4"/>
        <charset val="136"/>
      </rPr>
      <t>安寧社區 24小時諮詢電話</t>
    </r>
  </si>
  <si>
    <r>
      <rPr>
        <b/>
        <sz val="12"/>
        <rFont val="標楷體"/>
        <family val="4"/>
        <charset val="136"/>
      </rPr>
      <t>安寧社區後援醫院</t>
    </r>
  </si>
  <si>
    <r>
      <rPr>
        <sz val="12"/>
        <color rgb="FF585858"/>
        <rFont val="標楷體"/>
        <family val="4"/>
        <charset val="136"/>
      </rPr>
      <t>無</t>
    </r>
  </si>
  <si>
    <r>
      <rPr>
        <sz val="12"/>
        <color rgb="FF585858"/>
        <rFont val="標楷體"/>
        <family val="4"/>
        <charset val="136"/>
      </rPr>
      <t>否</t>
    </r>
  </si>
  <si>
    <r>
      <rPr>
        <sz val="12"/>
        <rFont val="標楷體"/>
        <family val="4"/>
        <charset val="136"/>
      </rPr>
      <t>(04)2481- 9900#55435、
55436</t>
    </r>
  </si>
  <si>
    <r>
      <rPr>
        <sz val="12"/>
        <color rgb="FF585858"/>
        <rFont val="標楷體"/>
        <family val="4"/>
        <charset val="136"/>
      </rPr>
      <t>0970-946908</t>
    </r>
  </si>
  <si>
    <r>
      <rPr>
        <sz val="12"/>
        <rFont val="標楷體"/>
        <family val="4"/>
        <charset val="136"/>
      </rPr>
      <t>臺中市大甲區中山里014鄰甲 后
路五段501巷71弄15號</t>
    </r>
  </si>
  <si>
    <t>臺中市建德街181號</t>
    <phoneticPr fontId="1" type="noConversion"/>
  </si>
  <si>
    <t>臺中市榮民服務處 東區辦公室</t>
    <phoneticPr fontId="1" type="noConversion"/>
  </si>
  <si>
    <t>財團法人台中市私立甘霖社會福利慈善事業基金會</t>
    <phoneticPr fontId="1" type="noConversion"/>
  </si>
  <si>
    <t>臺中市西區大全街12號1樓</t>
    <phoneticPr fontId="1" type="noConversion"/>
  </si>
  <si>
    <t>財團法人弘道老人福利基金會</t>
    <phoneticPr fontId="1" type="noConversion"/>
  </si>
  <si>
    <t>大里、霧峰、中區、東區、南區、西區、北區、北屯、西屯、南屯、太平</t>
    <phoneticPr fontId="1" type="noConversion"/>
  </si>
  <si>
    <t>臺中市西區民權路234號3樓</t>
    <phoneticPr fontId="1" type="noConversion"/>
  </si>
  <si>
    <t>04-3609-0855</t>
    <phoneticPr fontId="1" type="noConversion"/>
  </si>
  <si>
    <t>財團法人老五老基金會</t>
    <phoneticPr fontId="45" type="noConversion"/>
  </si>
  <si>
    <t>豐原、石岡、東勢、和平、新社、潭子、北屯</t>
    <phoneticPr fontId="1" type="noConversion"/>
  </si>
  <si>
    <t>臺中市北屯區松山街79號</t>
    <phoneticPr fontId="45" type="noConversion"/>
  </si>
  <si>
    <t>04-2246-3927</t>
    <phoneticPr fontId="1" type="noConversion"/>
  </si>
  <si>
    <t>社團法人台灣健康整合服務協會</t>
    <phoneticPr fontId="1" type="noConversion"/>
  </si>
  <si>
    <t>居家式或社區式營養餐飲服務</t>
    <phoneticPr fontId="45" type="noConversion"/>
  </si>
  <si>
    <t>全區</t>
    <phoneticPr fontId="45" type="noConversion"/>
  </si>
  <si>
    <t>臺中市北屯區松竹里松竹路二段227號</t>
    <phoneticPr fontId="45" type="noConversion"/>
  </si>
  <si>
    <t>04-2243-2683
0983-254-989</t>
    <phoneticPr fontId="45" type="noConversion"/>
  </si>
  <si>
    <t>財團法人臺中市私立弗傳慈心社會福利慈善事業基金會</t>
    <phoneticPr fontId="1" type="noConversion"/>
  </si>
  <si>
    <t>大里、霧峰、烏日、豐原、后里、潭子、大雅、神岡、大肚、沙鹿、龍井、梧棲、南區、北區、北屯、南屯、太平</t>
    <phoneticPr fontId="45" type="noConversion"/>
  </si>
  <si>
    <t>臺中市神岡區五權路85號</t>
    <phoneticPr fontId="1" type="noConversion"/>
  </si>
  <si>
    <t>04-2528-2989</t>
    <phoneticPr fontId="1" type="noConversion"/>
  </si>
  <si>
    <t>社團法人臺中市懿荃愛心慈善會</t>
    <phoneticPr fontId="1" type="noConversion"/>
  </si>
  <si>
    <t>居家式或社區式營養餐飲服務</t>
    <phoneticPr fontId="1" type="noConversion"/>
  </si>
  <si>
    <t>大里、豐原、潭子、大雅、神岡、中區、東區、南區、西區、北區、北屯、西屯、南屯、太平</t>
    <phoneticPr fontId="1" type="noConversion"/>
  </si>
  <si>
    <t>臺中市大雅區四德里001鄰中清路三段897號</t>
  </si>
  <si>
    <t>04-2560-5385</t>
  </si>
  <si>
    <t>大心物理治療所(北屯區舊社里)</t>
    <phoneticPr fontId="0" type="Hiragana"/>
  </si>
  <si>
    <t>大心物理治療所(北屯區仁美里)</t>
    <phoneticPr fontId="1" type="noConversion"/>
  </si>
  <si>
    <t>04-24214687</t>
  </si>
  <si>
    <t>臺中市北屯區仁美里崇德16路212號1樓</t>
    <phoneticPr fontId="1" type="noConversion"/>
  </si>
  <si>
    <t>每週㇐至五09:00至15:00</t>
    <phoneticPr fontId="1" type="noConversion"/>
  </si>
  <si>
    <t>1120601-112123110個時段</t>
    <phoneticPr fontId="1" type="noConversion"/>
  </si>
  <si>
    <t>04-2359-2525</t>
    <phoneticPr fontId="0" type="Hiragana"/>
  </si>
  <si>
    <t>分機</t>
    <phoneticPr fontId="1" type="noConversion"/>
  </si>
  <si>
    <t>6415、6418</t>
    <phoneticPr fontId="1" type="noConversion"/>
  </si>
  <si>
    <t>林護理師、黃護理師、尹護理師</t>
    <phoneticPr fontId="1" type="noConversion"/>
  </si>
  <si>
    <t>34825、34826、34827、34829、34830</t>
    <phoneticPr fontId="1" type="noConversion"/>
  </si>
  <si>
    <t>李護理師、屈護理師、劉護理師、黃護理師、盧護理師</t>
    <phoneticPr fontId="1" type="noConversion"/>
  </si>
  <si>
    <t>4582、4583、4585、4588</t>
  </si>
  <si>
    <t>劉護理師、陳護理師、黃護理師、王護理師</t>
    <phoneticPr fontId="1" type="noConversion"/>
  </si>
  <si>
    <t>廖護理師</t>
    <phoneticPr fontId="1" type="noConversion"/>
  </si>
  <si>
    <t>曾護理師</t>
    <phoneticPr fontId="1" type="noConversion"/>
  </si>
  <si>
    <t>1180 、1181</t>
  </si>
  <si>
    <t>余護理師、陳護理師</t>
    <phoneticPr fontId="1" type="noConversion"/>
  </si>
  <si>
    <t>楊護理師劉護理師</t>
    <phoneticPr fontId="1" type="noConversion"/>
  </si>
  <si>
    <t>何護理師</t>
    <phoneticPr fontId="1" type="noConversion"/>
  </si>
  <si>
    <t>張護理師</t>
    <phoneticPr fontId="1" type="noConversion"/>
  </si>
  <si>
    <t>姚護理師</t>
  </si>
  <si>
    <t>58245、58246、58248、4413</t>
    <phoneticPr fontId="1" type="noConversion"/>
  </si>
  <si>
    <t>光田醫療社團法人光田綜合醫院(沙鹿院區)</t>
    <phoneticPr fontId="0" type="Hiragana"/>
  </si>
  <si>
    <t>陳護理長</t>
    <phoneticPr fontId="1" type="noConversion"/>
  </si>
  <si>
    <t>光田醫療社團法人光田綜合醫院(大甲院區)</t>
    <phoneticPr fontId="0" type="Hiragana"/>
  </si>
  <si>
    <t>臺中市大甲區經國路321號</t>
    <phoneticPr fontId="1" type="noConversion"/>
  </si>
  <si>
    <t>蔡護理師</t>
  </si>
  <si>
    <t>04-26885599</t>
    <phoneticPr fontId="1" type="noConversion"/>
  </si>
  <si>
    <t>范姜護理師</t>
    <phoneticPr fontId="1" type="noConversion"/>
  </si>
  <si>
    <t>陳護理師</t>
    <phoneticPr fontId="1" type="noConversion"/>
  </si>
  <si>
    <t>國軍臺中總醫院附設民眾診療服務處中清分院</t>
    <phoneticPr fontId="0" type="Hiragana"/>
  </si>
  <si>
    <t>詹護理師</t>
    <phoneticPr fontId="1" type="noConversion"/>
  </si>
  <si>
    <t>臺中市大雅區雅潭路四段80號</t>
    <phoneticPr fontId="0" type="Hiragana"/>
  </si>
  <si>
    <t>04-25605600</t>
    <phoneticPr fontId="1" type="noConversion"/>
  </si>
  <si>
    <t>鄧社工</t>
    <phoneticPr fontId="1" type="noConversion"/>
  </si>
  <si>
    <t>李社工</t>
    <phoneticPr fontId="1" type="noConversion"/>
  </si>
  <si>
    <t>蔡護理師</t>
    <phoneticPr fontId="1" type="noConversion"/>
  </si>
  <si>
    <t>徐護理師</t>
    <phoneticPr fontId="1" type="noConversion"/>
  </si>
  <si>
    <t>宏恩醫院</t>
    <phoneticPr fontId="1" type="noConversion"/>
  </si>
  <si>
    <t>霧峰澄清醫院</t>
    <phoneticPr fontId="1" type="noConversion"/>
  </si>
  <si>
    <t>吳社工</t>
    <phoneticPr fontId="1" type="noConversion"/>
  </si>
  <si>
    <t>詹護理師、陳護理師</t>
    <phoneticPr fontId="1" type="noConversion"/>
  </si>
  <si>
    <t>蔡護理師、林護理師、吳護理師、潘護理師</t>
    <phoneticPr fontId="1" type="noConversion"/>
  </si>
  <si>
    <t>台灣海口腔文化協會(北屯) 失智友善銀髮學堂</t>
    <phoneticPr fontId="1" type="noConversion"/>
  </si>
  <si>
    <t>臺中市北屯區崇德二路一段142號-11</t>
    <phoneticPr fontId="1" type="noConversion"/>
  </si>
  <si>
    <t>0988-198065</t>
  </si>
  <si>
    <t>112/1/1開辦                   週一、週</t>
    <phoneticPr fontId="0" type="Hiragana"/>
  </si>
  <si>
    <t>團體家屋</t>
    <phoneticPr fontId="1" type="noConversion"/>
  </si>
  <si>
    <t>台中市北屯區崇德十八路213號</t>
  </si>
  <si>
    <t>台中市北屯區崇德路三段942號</t>
  </si>
  <si>
    <t>臺中市北屯區青島路三段13號</t>
  </si>
  <si>
    <t>0938-767-959
0989-101-126</t>
    <phoneticPr fontId="1" type="noConversion"/>
  </si>
  <si>
    <t>04-2481-9900
分機55310-55313</t>
    <phoneticPr fontId="1" type="noConversion"/>
  </si>
  <si>
    <t>04-2463-5072
0933-529-083</t>
    <phoneticPr fontId="1" type="noConversion"/>
  </si>
  <si>
    <t>0976-941-966
04-2585-3833</t>
    <phoneticPr fontId="1" type="noConversion"/>
  </si>
  <si>
    <t>04-2275-0299
0933-456-031</t>
    <phoneticPr fontId="1" type="noConversion"/>
  </si>
  <si>
    <t>04-2452-3515
0915-332-525</t>
    <phoneticPr fontId="1" type="noConversion"/>
  </si>
  <si>
    <t>終止特約</t>
    <phoneticPr fontId="1" type="noConversion"/>
  </si>
  <si>
    <t>臺中市私立妙純居家長照機構</t>
  </si>
  <si>
    <t>伍愛長期照顧服務有限公司附設私立伍愛居家長照機構</t>
  </si>
  <si>
    <t>臺中市大里區仁化里025鄰仁堤路60號1樓</t>
  </si>
  <si>
    <t>無北屯</t>
    <phoneticPr fontId="1" type="noConversion"/>
  </si>
  <si>
    <t>佳德健康事業有限公司附設私立幫幫忙居家長照機構</t>
  </si>
  <si>
    <t>臺中市私立恩荷居家長照機構</t>
    <phoneticPr fontId="1" type="noConversion"/>
  </si>
  <si>
    <t>臺中市北屯區平昌里006鄰天津路四段280巷8號1至2樓</t>
  </si>
  <si>
    <t>臺中市西區忠誠里016鄰華美西街一段137號11樓之1</t>
  </si>
  <si>
    <t>0975-221-117</t>
  </si>
  <si>
    <t>臺中市私立耆老林居家長照機構</t>
  </si>
  <si>
    <t>臺中市私立妙純居家長照機構</t>
    <phoneticPr fontId="1" type="noConversion"/>
  </si>
  <si>
    <t>臺中市神岡區大社里大漢街105巷17號1、2樓</t>
    <phoneticPr fontId="1" type="noConversion"/>
  </si>
  <si>
    <t>臺中市神岡區大社里大漢街105巷17號1、2樓</t>
    <phoneticPr fontId="1" type="noConversion"/>
  </si>
  <si>
    <t>04-2529-5729</t>
    <phoneticPr fontId="1" type="noConversion"/>
  </si>
  <si>
    <t>臺中市豐原區西安里6鄰西安街97巷21號2樓</t>
    <phoneticPr fontId="1" type="noConversion"/>
  </si>
  <si>
    <t>04-2526-5929</t>
    <phoneticPr fontId="1" type="noConversion"/>
  </si>
  <si>
    <t>臺中市北區立人里001鄰陝西路108號5樓之1</t>
    <phoneticPr fontId="1" type="noConversion"/>
  </si>
  <si>
    <t>04-2293-2000</t>
    <phoneticPr fontId="1" type="noConversion"/>
  </si>
  <si>
    <t>臺中市南屯區田心里文心路一段73號3樓之3</t>
    <phoneticPr fontId="45" type="noConversion"/>
  </si>
  <si>
    <t>04-2471-8599</t>
    <phoneticPr fontId="45" type="noConversion"/>
  </si>
  <si>
    <t>臺中市西區大忠里大忠南街79號1樓</t>
    <phoneticPr fontId="1" type="noConversion"/>
  </si>
  <si>
    <t>臺中市西屯區惠來里35鄰惠文7街100號8樓之1</t>
  </si>
  <si>
    <t>04-2251-9679</t>
  </si>
  <si>
    <t>臺中市西屯區福雅里臺灣大道4段936號5樓之3</t>
    <phoneticPr fontId="1" type="noConversion"/>
  </si>
  <si>
    <t>臺中市西屯區福雅里臺灣大道4段936號5樓之3</t>
    <phoneticPr fontId="1" type="noConversion"/>
  </si>
  <si>
    <t>04-2463-7383</t>
    <phoneticPr fontId="1" type="noConversion"/>
  </si>
  <si>
    <t>04-2463-7383</t>
    <phoneticPr fontId="1" type="noConversion"/>
  </si>
  <si>
    <t>無特約北屯區</t>
    <phoneticPr fontId="1" type="noConversion"/>
  </si>
  <si>
    <t>詠遠股份有限公司附設私立安昕居家長照機構</t>
    <phoneticPr fontId="1" type="noConversion"/>
  </si>
  <si>
    <t>台中市北屯區平和里008鄰梅川東路四段116號3樓</t>
  </si>
  <si>
    <t>社團法人台中市基督教青年會附設私立青年會居家長照機構</t>
    <phoneticPr fontId="1" type="noConversion"/>
  </si>
  <si>
    <t>臺中市西區三民里002鄰三民路一段174號5樓502室</t>
    <phoneticPr fontId="1" type="noConversion"/>
  </si>
  <si>
    <t>臺中市西區三民里002鄰三民路一段174號5樓502室</t>
    <phoneticPr fontId="1" type="noConversion"/>
  </si>
  <si>
    <t>04-2220-0603</t>
    <phoneticPr fontId="1" type="noConversion"/>
  </si>
  <si>
    <t>好樂齡銀髮事業有限公司附設私立南臺中顧老照居家長照機構</t>
    <phoneticPr fontId="1" type="noConversion"/>
  </si>
  <si>
    <t>丰瑄國際事業有限公司附設臺中市私立丰鼎居家長照機構</t>
    <phoneticPr fontId="1" type="noConversion"/>
  </si>
  <si>
    <t>財團法人臺中市私立家寶社會福利慈善事業基金會附設私立居家長照機構</t>
    <phoneticPr fontId="1" type="noConversion"/>
  </si>
  <si>
    <t>臺中市私立辰心居家長照機構</t>
    <phoneticPr fontId="1" type="noConversion"/>
  </si>
  <si>
    <t>幸福村股份有限公司附設臺中市私立幸福村居家長照機構</t>
    <phoneticPr fontId="1" type="noConversion"/>
  </si>
  <si>
    <t>大里、霧峰、豐原、后里、潭子、大雅、神岡、清水、大甲、北屯、西屯、太平</t>
    <phoneticPr fontId="1" type="noConversion"/>
  </si>
  <si>
    <t>04-2529-5729</t>
    <phoneticPr fontId="1" type="noConversion"/>
  </si>
  <si>
    <t>伍愛長期照顧服務有限公司附設私立伍愛居家長照機構</t>
    <phoneticPr fontId="1" type="noConversion"/>
  </si>
  <si>
    <t>豐原、潭子、大雅、神岡、北屯、西屯、南屯</t>
    <phoneticPr fontId="1" type="noConversion"/>
  </si>
  <si>
    <t>臺中市私立金陵綜合長照機構</t>
    <phoneticPr fontId="1" type="noConversion"/>
  </si>
  <si>
    <t>04-2293-2000</t>
    <phoneticPr fontId="1" type="noConversion"/>
  </si>
  <si>
    <t>中區、東區、南區、西區、北區、北屯、西屯、南屯</t>
    <phoneticPr fontId="1" type="noConversion"/>
  </si>
  <si>
    <t>中區、東區、南區、西區、北區、北屯、西屯、南屯</t>
    <phoneticPr fontId="1" type="noConversion"/>
  </si>
  <si>
    <t>佳德健康事業有限公司附設私立幫幫忙居家長照機構</t>
    <phoneticPr fontId="1" type="noConversion"/>
  </si>
  <si>
    <t>臺中市南屯區田心里文心路一段73號3樓之3</t>
    <phoneticPr fontId="45" type="noConversion"/>
  </si>
  <si>
    <t>全區</t>
    <phoneticPr fontId="1" type="noConversion"/>
  </si>
  <si>
    <t>傑可而股份有限公司私立御歸來居家長照機構</t>
    <phoneticPr fontId="1" type="noConversion"/>
  </si>
  <si>
    <t>臺中市西區大忠里大忠南街79號1樓</t>
    <phoneticPr fontId="1" type="noConversion"/>
  </si>
  <si>
    <t>臺中市私立耆老林居家長照機構</t>
    <phoneticPr fontId="1" type="noConversion"/>
  </si>
  <si>
    <t>詠遠股份有限公司附設私立安昕居家長照機構</t>
    <phoneticPr fontId="1" type="noConversion"/>
  </si>
  <si>
    <t>臺中市西屯區福雅里臺灣大道4段936號5樓之3</t>
    <phoneticPr fontId="1" type="noConversion"/>
  </si>
  <si>
    <t>西屯、南屯、北屯、西區、南區、北區、東區、中區</t>
  </si>
  <si>
    <t>04-2463-7383</t>
    <phoneticPr fontId="1" type="noConversion"/>
  </si>
  <si>
    <t>社團法人台中市基督教青年會附設私立青年會居家長照機構</t>
    <phoneticPr fontId="1" type="noConversion"/>
  </si>
  <si>
    <t>臺中市西屯區福雅里臺灣大道4段936號5樓之3</t>
    <phoneticPr fontId="1" type="noConversion"/>
  </si>
  <si>
    <t>青松健康股份有限公司附設私立福田社區長照機構</t>
    <phoneticPr fontId="1" type="noConversion"/>
  </si>
  <si>
    <t>青松健康股份有限公司附設私立烏日綜合長照機構</t>
    <phoneticPr fontId="1" type="noConversion"/>
  </si>
  <si>
    <t>04-2233-5050</t>
  </si>
  <si>
    <t>厚德社會企業有限公司附設臺中市私立德興社區長照機構</t>
    <phoneticPr fontId="1" type="noConversion"/>
  </si>
  <si>
    <t>臺中市北屯區仁美里001鄰崇德路三段938號1樓</t>
  </si>
  <si>
    <t>04-2422-9291</t>
  </si>
  <si>
    <t>社團法人中華傳愛社區服務協會附設臺中市私立傳愛豐原社區式服務類長期照顧服務機構</t>
    <phoneticPr fontId="1" type="noConversion"/>
  </si>
  <si>
    <t>臺中市豐原區圳寮里中山路600號3樓、4樓</t>
    <phoneticPr fontId="1" type="noConversion"/>
  </si>
  <si>
    <t>04-2529-6062</t>
    <phoneticPr fontId="1" type="noConversion"/>
  </si>
  <si>
    <t>青松健康股份有限公司附設私立福田社區長照機構</t>
    <phoneticPr fontId="1" type="noConversion"/>
  </si>
  <si>
    <t>臺中市南區樹義里020鄰樹義五巷137弄26號4-5樓</t>
    <phoneticPr fontId="1" type="noConversion"/>
  </si>
  <si>
    <t>04-2263-0585</t>
    <phoneticPr fontId="1" type="noConversion"/>
  </si>
  <si>
    <t>青松健康股份有限公司附設私立烏日綜合長照機構</t>
    <phoneticPr fontId="1" type="noConversion"/>
  </si>
  <si>
    <t>臺中市烏日區烏日里公園二街69號1樓</t>
    <phoneticPr fontId="1" type="noConversion"/>
  </si>
  <si>
    <t>04-2336-6016</t>
    <phoneticPr fontId="1" type="noConversion"/>
  </si>
  <si>
    <t>蘊育國際有限公司附設臺中市私立大雅青春社區長照機構</t>
    <phoneticPr fontId="1" type="noConversion"/>
  </si>
  <si>
    <t>臺中市大雅區四德里012鄰中清路三段718號1-2樓</t>
  </si>
  <si>
    <t>04-2566-3299</t>
    <phoneticPr fontId="1" type="noConversion"/>
  </si>
  <si>
    <t>社團法人輕安健康關懷協會臺中市私立輕安大里綜合長照機構</t>
    <phoneticPr fontId="1" type="noConversion"/>
  </si>
  <si>
    <t>臺中市大里區東湖里40鄰里科街66號1樓</t>
  </si>
  <si>
    <t>0980-447-408
0980-447-407</t>
    <phoneticPr fontId="1" type="noConversion"/>
  </si>
  <si>
    <t>臺中市私立向陽社區長照機構</t>
    <phoneticPr fontId="1" type="noConversion"/>
  </si>
  <si>
    <t>臺中市豐原區南村里019鄰向陽路139號5樓</t>
    <phoneticPr fontId="1" type="noConversion"/>
  </si>
  <si>
    <t>04-2522-7720</t>
    <phoneticPr fontId="1" type="noConversion"/>
  </si>
  <si>
    <t>青松健康股份有限公司附設私立健行社區長照機構</t>
    <phoneticPr fontId="1" type="noConversion"/>
  </si>
  <si>
    <t>臺中市北區邱厝里003鄰健行路321-3號(4樓)、321-5號(5樓)</t>
    <phoneticPr fontId="1" type="noConversion"/>
  </si>
  <si>
    <t>04-2235-6223</t>
    <phoneticPr fontId="1" type="noConversion"/>
  </si>
  <si>
    <t>社團法人中華傳愛社區服務協會附設臺中市私立傳愛北屯社區長照機構</t>
    <phoneticPr fontId="1" type="noConversion"/>
  </si>
  <si>
    <t>臺中市北屯區北興里013鄰江興街81號1樓</t>
    <phoneticPr fontId="1" type="noConversion"/>
  </si>
  <si>
    <t>04-2236-5530</t>
    <phoneticPr fontId="1" type="noConversion"/>
  </si>
  <si>
    <t>多加股份有限公司附設臺中市私立以諾平安居永春棧社區長照機構</t>
    <phoneticPr fontId="1" type="noConversion"/>
  </si>
  <si>
    <t>臺中市南屯區永定里007鄰永春東七路655號1-2樓</t>
    <phoneticPr fontId="1" type="noConversion"/>
  </si>
  <si>
    <t>04-2389-9797</t>
    <phoneticPr fontId="1" type="noConversion"/>
  </si>
  <si>
    <t>青松健康股份有限公司附設私立新生社區長照機構</t>
    <phoneticPr fontId="1" type="noConversion"/>
  </si>
  <si>
    <t>臺中市南屯區新生里益豐路四段387號3樓之1</t>
    <phoneticPr fontId="1" type="noConversion"/>
  </si>
  <si>
    <t>04-2389-1165</t>
    <phoneticPr fontId="1" type="noConversion"/>
  </si>
  <si>
    <t>財團法人弘道老人福利基金會附設臺中市私立西區老拾光社區長照機構</t>
    <phoneticPr fontId="1" type="noConversion"/>
  </si>
  <si>
    <t>臺中市西區後龍里25鄰民權路234號4樓之1</t>
    <phoneticPr fontId="1" type="noConversion"/>
  </si>
  <si>
    <t>04-2206-0698</t>
    <phoneticPr fontId="1" type="noConversion"/>
  </si>
  <si>
    <t>永齡股份有限公司附設私立立康社區長照機構</t>
    <phoneticPr fontId="1" type="noConversion"/>
  </si>
  <si>
    <t>臺中市西區昇平里24鄰向上路一段95號3樓(B座)</t>
    <phoneticPr fontId="1" type="noConversion"/>
  </si>
  <si>
    <t>04-3609-7308分機351</t>
    <phoneticPr fontId="1" type="noConversion"/>
  </si>
  <si>
    <t>社團法人中華三陽堂至善行愛功德會私立雲廬社區長照機構</t>
    <phoneticPr fontId="1" type="noConversion"/>
  </si>
  <si>
    <t>臺中市大里區立德里023鄰新甲路92號2樓</t>
    <phoneticPr fontId="1" type="noConversion"/>
  </si>
  <si>
    <t>04-2275-1170</t>
    <phoneticPr fontId="1" type="noConversion"/>
  </si>
  <si>
    <t>家恩事業有限公司附設私立家恩社區長照機構</t>
    <phoneticPr fontId="1" type="noConversion"/>
  </si>
  <si>
    <t>臺中市沙鹿區鹿峰里14鄰星河路105號</t>
    <phoneticPr fontId="1" type="noConversion"/>
  </si>
  <si>
    <t>04-2622-6290</t>
    <phoneticPr fontId="1" type="noConversion"/>
  </si>
  <si>
    <t>臺中市私立愛健康綜合長照機構</t>
    <phoneticPr fontId="1" type="noConversion"/>
  </si>
  <si>
    <t>財團法人天主教聖母聖心修女會附設臺中市私立惠華社區式服務類長期照顧服務機構</t>
    <phoneticPr fontId="1" type="noConversion"/>
  </si>
  <si>
    <t>臺中市中區公園里019鄰市府路103號1樓</t>
  </si>
  <si>
    <t>04-2222-7181</t>
  </si>
  <si>
    <t>華穗護理之家</t>
    <phoneticPr fontId="1" type="noConversion"/>
  </si>
  <si>
    <t>臺中市北屯區松竹里12鄰松竹南街6號</t>
    <phoneticPr fontId="45" type="noConversion"/>
  </si>
  <si>
    <t>04-2247-1888</t>
    <phoneticPr fontId="45" type="noConversion"/>
  </si>
  <si>
    <t>青松健康股份有限公司附設私立松竹社區長照機構</t>
    <phoneticPr fontId="1" type="noConversion"/>
  </si>
  <si>
    <t>有成健康顧問有限公司附設臺中市私立佳佳綜合長照機構</t>
    <phoneticPr fontId="1" type="noConversion"/>
  </si>
  <si>
    <t>臺中市后里區義德里甲后路一段363號5樓</t>
    <phoneticPr fontId="1" type="noConversion"/>
  </si>
  <si>
    <t>04-2558-0021</t>
    <phoneticPr fontId="1" type="noConversion"/>
  </si>
  <si>
    <t>社團法人臺中市大恆樂齡協會附設私立大恆社區長照機構</t>
    <phoneticPr fontId="1" type="noConversion"/>
  </si>
  <si>
    <t>臺中市南屯區惠中里大光街133號1樓</t>
    <phoneticPr fontId="1" type="noConversion"/>
  </si>
  <si>
    <t>04-3707-9856</t>
    <phoneticPr fontId="1" type="noConversion"/>
  </si>
  <si>
    <t>財團法人全成社會福利基金會附設臺中市私立春社社區式服務類長期照顧服務機構</t>
    <phoneticPr fontId="1" type="noConversion"/>
  </si>
  <si>
    <t>臺中市南屯區春社里忠勇路23-12號2樓</t>
    <phoneticPr fontId="1" type="noConversion"/>
  </si>
  <si>
    <t>04-2389-0781</t>
    <phoneticPr fontId="1" type="noConversion"/>
  </si>
  <si>
    <t>臺中市私立美麗千禧社區長照機構</t>
    <phoneticPr fontId="1" type="noConversion"/>
  </si>
  <si>
    <t>臺中市北區文莊里014鄰中清路一段53號4樓</t>
    <phoneticPr fontId="1" type="noConversion"/>
  </si>
  <si>
    <t>臺中市私立欣德老人長期照顧中心(養護型)</t>
    <phoneticPr fontId="1" type="noConversion"/>
  </si>
  <si>
    <t>04-2231-6611</t>
    <phoneticPr fontId="1" type="noConversion"/>
  </si>
  <si>
    <t>佛教慈濟醫療財團法人附設台中慈濟護理之家</t>
    <phoneticPr fontId="1" type="noConversion"/>
  </si>
  <si>
    <t>臺中市潭子區聚興里豐興路一段66號1至5樓</t>
    <phoneticPr fontId="1" type="noConversion"/>
  </si>
  <si>
    <t>04-3606-0666</t>
    <phoneticPr fontId="1" type="noConversion"/>
  </si>
  <si>
    <t>財團法人台中市私立榮富慈益基金會私立榮富第一區社區長照機構</t>
    <phoneticPr fontId="1" type="noConversion"/>
  </si>
  <si>
    <t>臺中市東區東門里23鄰六順路32號1樓</t>
    <phoneticPr fontId="45" type="noConversion"/>
  </si>
  <si>
    <t>04-2483-8943</t>
    <phoneticPr fontId="45" type="noConversion"/>
  </si>
  <si>
    <t>台中市私立全家老人養護中心</t>
    <phoneticPr fontId="1" type="noConversion"/>
  </si>
  <si>
    <t>臺中市大里區東里路77號1、2樓</t>
    <phoneticPr fontId="45" type="noConversion"/>
  </si>
  <si>
    <t>真甘心健康事業有限公司附設臺中市私立真誠社區長照機構</t>
    <phoneticPr fontId="1" type="noConversion"/>
  </si>
  <si>
    <t>臺中市豐原區翁子里17鄰豐勢路二段366號</t>
    <phoneticPr fontId="1" type="noConversion"/>
  </si>
  <si>
    <t>04-2513-2056</t>
    <phoneticPr fontId="1" type="noConversion"/>
  </si>
  <si>
    <t>財團法人天主教曉明社會福利基金會附設臺中市私立西大墩社區長照機構</t>
    <phoneticPr fontId="1" type="noConversion"/>
  </si>
  <si>
    <t>臺中市西屯區西安里光明路160號1樓</t>
  </si>
  <si>
    <t>04-2708-1130</t>
    <phoneticPr fontId="1" type="noConversion"/>
  </si>
  <si>
    <t>臺中市私立福安社區長照機構</t>
    <phoneticPr fontId="1" type="noConversion"/>
  </si>
  <si>
    <t>社團法人中華三陽堂至善行愛功德會私立雲廬社區長照機構</t>
    <phoneticPr fontId="1" type="noConversion"/>
  </si>
  <si>
    <t>永齡股份有限公司附設私立永齡社區長照機構</t>
    <phoneticPr fontId="1" type="noConversion"/>
  </si>
  <si>
    <t>臺中市南區南和里工學北路65-2號3樓</t>
    <phoneticPr fontId="1" type="noConversion"/>
  </si>
  <si>
    <t>04-3609-0223</t>
    <phoneticPr fontId="1" type="noConversion"/>
  </si>
  <si>
    <t>財團法人台灣省私立毓得社會福利基金會私立大里社區長照機構</t>
    <phoneticPr fontId="1" type="noConversion"/>
  </si>
  <si>
    <t>財團法人台灣省私立毓得社會福利基金會附設臺中市私立烏日區社區式服務類長期照顧服務機構</t>
    <phoneticPr fontId="1" type="noConversion"/>
  </si>
  <si>
    <t>臺中市烏日區烏日里新興路356號2樓</t>
    <phoneticPr fontId="1" type="noConversion"/>
  </si>
  <si>
    <t>財團法人台灣省私立毓得社會福利基金會私立霧峰區社區長照機構</t>
    <phoneticPr fontId="1" type="noConversion"/>
  </si>
  <si>
    <t>臺中市霧峰區甲寅里錦州路220號1樓</t>
  </si>
  <si>
    <t>04-2339-3732</t>
  </si>
  <si>
    <t>財團法人台灣省私立毓得社會福利基金會附設臺中市私立南區社區式服務類長期照顧服務機構</t>
    <phoneticPr fontId="1" type="noConversion"/>
  </si>
  <si>
    <t>臺中市南區崇倫里建國南路一段265號1樓</t>
  </si>
  <si>
    <t>04-2260-0729</t>
  </si>
  <si>
    <t>中華昶齊照護協會私立霧峰綜合長照機構</t>
    <phoneticPr fontId="1" type="noConversion"/>
  </si>
  <si>
    <t>臺中市霧峰區本堂里27鄰育仁街9號1-4樓</t>
    <phoneticPr fontId="45" type="noConversion"/>
  </si>
  <si>
    <t>04-2339-2341</t>
    <phoneticPr fontId="45" type="noConversion"/>
  </si>
  <si>
    <t>財團法人台中市私立本堂社會福利慈善基金會附設私立福旺堂綜合長照機構</t>
    <phoneticPr fontId="1" type="noConversion"/>
  </si>
  <si>
    <t>青松健康股份有限公司附設私立東榮綜合長照機構</t>
    <phoneticPr fontId="1" type="noConversion"/>
  </si>
  <si>
    <t>臺中市大里區永隆里11鄰東榮路550號1-2樓</t>
    <phoneticPr fontId="1" type="noConversion"/>
  </si>
  <si>
    <t>04-2406-6880</t>
    <phoneticPr fontId="1" type="noConversion"/>
  </si>
  <si>
    <t>臺中市私立樂樂三民綜合長照機構</t>
    <phoneticPr fontId="1" type="noConversion"/>
  </si>
  <si>
    <t>臺中市中區大墩里三民路二段68號2樓之1</t>
    <phoneticPr fontId="1" type="noConversion"/>
  </si>
  <si>
    <t>0906-519-566</t>
    <phoneticPr fontId="1" type="noConversion"/>
  </si>
  <si>
    <t>社團法人臺中市大大人長期照護關懷協會私立神岡三民社區長照機構</t>
    <phoneticPr fontId="1" type="noConversion"/>
  </si>
  <si>
    <t>臺中市神岡區庄前里三民南路6號</t>
    <phoneticPr fontId="1" type="noConversion"/>
  </si>
  <si>
    <t>04-2561-0188</t>
    <phoneticPr fontId="1" type="noConversion"/>
  </si>
  <si>
    <t>勢能投資有限公司私立大里社區長照機構</t>
    <phoneticPr fontId="1" type="noConversion"/>
  </si>
  <si>
    <t>厚德社會企業有限公司附設臺中市私立德興社區長照機構</t>
    <phoneticPr fontId="1" type="noConversion"/>
  </si>
  <si>
    <t>日間照顧服務(失智、失能個案皆可提供服務)</t>
    <phoneticPr fontId="1" type="noConversion"/>
  </si>
  <si>
    <t>日間照顧服務(失智、失能個案皆可提供服務)</t>
    <phoneticPr fontId="1" type="noConversion"/>
  </si>
  <si>
    <t>豐原、后里、潭子、大雅、神岡、北屯、太平</t>
    <phoneticPr fontId="1" type="noConversion"/>
  </si>
  <si>
    <t>在地資源增加</t>
    <phoneticPr fontId="1" type="noConversion"/>
  </si>
  <si>
    <t>潭子、大雅、神岡、北屯、西屯</t>
  </si>
  <si>
    <t>日間照顧中心短照服務-全日(失智、失能個案皆可提供服務)</t>
  </si>
  <si>
    <t>青松健康股份有限公司附設私立東榮綜合長照機構</t>
    <phoneticPr fontId="1" type="noConversion"/>
  </si>
  <si>
    <t>臺中市私立金陵綜合長照機構</t>
    <phoneticPr fontId="1" type="noConversion"/>
  </si>
  <si>
    <t>財團法人台灣省私立毓得社會福利基金會私立霧峰區社區長照機構</t>
    <phoneticPr fontId="1" type="noConversion"/>
  </si>
  <si>
    <t>財團法人台灣省私立毓得社會福利基金會附設臺中市私立烏日區社區式服務類長期照顧服務機構</t>
    <phoneticPr fontId="1" type="noConversion"/>
  </si>
  <si>
    <t>財團法人台灣省私立毓得社會福利基金會私立大里社區長照機構</t>
    <phoneticPr fontId="1" type="noConversion"/>
  </si>
  <si>
    <t>永齡股份有限公司附設私立永齡社區長照機構</t>
    <phoneticPr fontId="1" type="noConversion"/>
  </si>
  <si>
    <t>大雅、龍井、北區、北屯、西屯、南屯</t>
  </si>
  <si>
    <t>真甘心健康事業有限公司附設臺中市私立真誠社區長照機構</t>
    <phoneticPr fontId="1" type="noConversion"/>
  </si>
  <si>
    <t>豐原、后里、石岡、東勢、新社、潭子、大雅、神岡、北區、北屯</t>
    <phoneticPr fontId="1" type="noConversion"/>
  </si>
  <si>
    <t>日間照顧服務(僅服務失能個案)</t>
    <phoneticPr fontId="1" type="noConversion"/>
  </si>
  <si>
    <t>財團法人台中市私立榮富慈益基金會私立榮富第一區社區長照機構</t>
    <phoneticPr fontId="1" type="noConversion"/>
  </si>
  <si>
    <t>日間照顧服務(僅服務失能個案)</t>
    <phoneticPr fontId="45" type="noConversion"/>
  </si>
  <si>
    <t>臺中市私立美麗千禧社區長照機構</t>
    <phoneticPr fontId="1" type="noConversion"/>
  </si>
  <si>
    <t>社團法人臺中市大恆樂齡協會附設私立大恆社區長照機構</t>
    <phoneticPr fontId="1" type="noConversion"/>
  </si>
  <si>
    <t>有成健康顧問有限公司附設臺中市私立佳佳綜合長照機構</t>
    <phoneticPr fontId="1" type="noConversion"/>
  </si>
  <si>
    <t>青松健康股份有限公司附設私立松竹社區長照機構</t>
    <phoneticPr fontId="1" type="noConversion"/>
  </si>
  <si>
    <t>全區</t>
    <phoneticPr fontId="45" type="noConversion"/>
  </si>
  <si>
    <t>大里、中區、東區、南區、西區、北區、北屯、西屯、南屯、太平</t>
  </si>
  <si>
    <t>日間照顧服務(失智、失能個案皆可提供服務)</t>
    <phoneticPr fontId="1" type="noConversion"/>
  </si>
  <si>
    <t>全區</t>
    <phoneticPr fontId="1" type="noConversion"/>
  </si>
  <si>
    <t>永齡股份有限公司附設私立立康社區長照機構</t>
    <phoneticPr fontId="1" type="noConversion"/>
  </si>
  <si>
    <t>全區</t>
    <phoneticPr fontId="45" type="noConversion"/>
  </si>
  <si>
    <t>財團法人弘道老人福利基金會附設臺中市私立西區老拾光社區長照機構</t>
    <phoneticPr fontId="1" type="noConversion"/>
  </si>
  <si>
    <t>全區</t>
    <phoneticPr fontId="45" type="noConversion"/>
  </si>
  <si>
    <t>社團法人中華傳愛社區服務協會附設臺中市私立傳愛北屯社區長照機構</t>
    <phoneticPr fontId="1" type="noConversion"/>
  </si>
  <si>
    <t>青松健康股份有限公司附設私立健行社區長照機構</t>
    <phoneticPr fontId="1" type="noConversion"/>
  </si>
  <si>
    <t>臺中市私立向陽社區長照機構</t>
    <phoneticPr fontId="1" type="noConversion"/>
  </si>
  <si>
    <t>大里、霧峰、烏日、中區、東區、南區、西區、北區、北屯、南屯、太平</t>
  </si>
  <si>
    <t>臺中市典愛關懷協會</t>
  </si>
  <si>
    <t>社團法人臺灣愛無距社會福利協會</t>
  </si>
  <si>
    <t>臺中市太平區新福十六街45號11樓之7</t>
  </si>
  <si>
    <t>設立地址：臺南市永康區中華路425號5樓之18
臺中據點：臺中市太平區東平里中和街310號</t>
  </si>
  <si>
    <t>0989-915288</t>
  </si>
  <si>
    <t>04-2279-0666</t>
    <phoneticPr fontId="1" type="noConversion"/>
  </si>
  <si>
    <t>臺中市私立樂康社區長照機構</t>
    <phoneticPr fontId="1" type="noConversion"/>
  </si>
  <si>
    <t>臺中市后里區眉山里005鄰四月路7之3號1樓</t>
    <phoneticPr fontId="1" type="noConversion"/>
  </si>
  <si>
    <t>0987-302-272</t>
    <phoneticPr fontId="1" type="noConversion"/>
  </si>
  <si>
    <t>臺中市私立慈恩園社區長照機構</t>
    <phoneticPr fontId="1" type="noConversion"/>
  </si>
  <si>
    <t>刪除</t>
    <phoneticPr fontId="1" type="noConversion"/>
  </si>
  <si>
    <t>無特約</t>
    <phoneticPr fontId="1" type="noConversion"/>
  </si>
  <si>
    <t>居家護理指導與諮詢</t>
  </si>
  <si>
    <t>臺中市大里區新里里11鄰國光路二段259號四樓之4</t>
  </si>
  <si>
    <t>臺中市大里區新里里11鄰國光路二段259號四樓之5</t>
  </si>
  <si>
    <t>真善美居家護理所"專業服務-營養照護</t>
    <phoneticPr fontId="1" type="noConversion"/>
  </si>
  <si>
    <t>個別化服務計畫(ISP)擬定與執行</t>
    <phoneticPr fontId="1" type="noConversion"/>
  </si>
  <si>
    <t>真善美居家護理所"專業服務-個別化服務計畫(ISP)擬定與執行</t>
  </si>
  <si>
    <t>真善美居家護理所"專業服務-個別化服務計畫(ISP)擬定與執行</t>
    <phoneticPr fontId="1" type="noConversion"/>
  </si>
  <si>
    <t>困擾行為照護</t>
    <phoneticPr fontId="1" type="noConversion"/>
  </si>
  <si>
    <t>真善美居家護理所"專業服務-困擾行為照護</t>
  </si>
  <si>
    <t>真善美居家護理所"專業服務-困擾行為照護</t>
    <phoneticPr fontId="1" type="noConversion"/>
  </si>
  <si>
    <t>臥床或長期活動受限照護</t>
    <phoneticPr fontId="1" type="noConversion"/>
  </si>
  <si>
    <t>真善美居家護理所"專業服務-臥床或長期活動受限照護</t>
    <phoneticPr fontId="1" type="noConversion"/>
  </si>
  <si>
    <t>新增</t>
    <phoneticPr fontId="1" type="noConversion"/>
  </si>
  <si>
    <t>癒心居家職能治療所</t>
  </si>
  <si>
    <t>0912-696-287</t>
    <phoneticPr fontId="1" type="noConversion"/>
  </si>
  <si>
    <t>臺中市大里區日新里福大路36巷17號1樓(部分)</t>
    <phoneticPr fontId="1" type="noConversion"/>
  </si>
  <si>
    <t>臺中市大里區日新里福大路36巷17號1樓(部分)</t>
  </si>
  <si>
    <t>臺中市私立唯新居家長照機構"專業服務-臥床或長期活動受限照護</t>
    <phoneticPr fontId="1" type="noConversion"/>
  </si>
  <si>
    <t>專業服務-IADLs復能、ADLs復能照護</t>
    <phoneticPr fontId="1" type="noConversion"/>
  </si>
  <si>
    <t>癒心居家職能治療所-專業服務-IADLs復能、ADLs復能照護</t>
  </si>
  <si>
    <t>癒心居家職能治療所-專業服務-IADLs復能、ADLs復能照護</t>
    <phoneticPr fontId="1" type="noConversion"/>
  </si>
  <si>
    <t>寶貝心理諮商所</t>
    <phoneticPr fontId="1" type="noConversion"/>
  </si>
  <si>
    <t>寶貝心理諮商所-專業服務-IADLs復能、ADLs復能照護</t>
  </si>
  <si>
    <t>寶貝心理諮商所-專業服務-IADLs復能、ADLs復能照護</t>
    <phoneticPr fontId="1" type="noConversion"/>
  </si>
  <si>
    <t>寶貝心理諮商所-專業服務-個別化服務計畫ISP擬定與執行</t>
  </si>
  <si>
    <t>寶貝心理諮商所-專業服務-個別化服務計畫ISP擬定與執行</t>
    <phoneticPr fontId="1" type="noConversion"/>
  </si>
  <si>
    <t>專業服務-IADLs復能、ADLs復能照護</t>
    <phoneticPr fontId="1" type="noConversion"/>
  </si>
  <si>
    <t>專業服務-個別化服務計畫ISP擬定與執行</t>
    <phoneticPr fontId="1" type="noConversion"/>
  </si>
  <si>
    <t>大里、烏日、豐原、潭子、大雅、神岡、大肚、沙鹿、龍井、梧棲、清水、中區、東區、南區、西區、北區、北屯、西屯、南屯、太平</t>
    <phoneticPr fontId="1" type="noConversion"/>
  </si>
  <si>
    <t>臺中市梧棲區福德里48鄰民和路一段200號2樓</t>
    <phoneticPr fontId="1" type="noConversion"/>
  </si>
  <si>
    <t>臺中市梧棲區福德里48鄰民和路一段200號2樓</t>
    <phoneticPr fontId="1" type="noConversion"/>
  </si>
  <si>
    <t>0966-299-469</t>
    <phoneticPr fontId="1" type="noConversion"/>
  </si>
  <si>
    <t>永佳居家呼吸照護所-專業服務-IADLs復能、ADLs復能照護</t>
  </si>
  <si>
    <t>永佳居家呼吸照護所-專業服務-IADLs復能、ADLs復能照護</t>
    <phoneticPr fontId="1" type="noConversion"/>
  </si>
  <si>
    <t>永佳居家呼吸照護所-專業服務-進食與吞嚥照護</t>
  </si>
  <si>
    <t>永佳居家呼吸照護所-專業服務-進食與吞嚥照護</t>
    <phoneticPr fontId="1" type="noConversion"/>
  </si>
  <si>
    <t>臺中市烏日區湖日里高鐵三路17號4樓之1</t>
    <phoneticPr fontId="45" type="noConversion"/>
  </si>
  <si>
    <t>04-2337-8032</t>
    <phoneticPr fontId="45" type="noConversion"/>
  </si>
  <si>
    <t>專業服務-進食與吞嚥照護</t>
    <phoneticPr fontId="1" type="noConversion"/>
  </si>
  <si>
    <t>專業服務-進食與吞嚥照護</t>
    <phoneticPr fontId="1" type="noConversion"/>
  </si>
  <si>
    <t>專業服務-居家護理指導與諮詢</t>
    <phoneticPr fontId="1" type="noConversion"/>
  </si>
  <si>
    <t>全區</t>
    <phoneticPr fontId="1" type="noConversion"/>
  </si>
  <si>
    <t>永佳居家呼吸照護所</t>
    <phoneticPr fontId="45" type="noConversion"/>
  </si>
  <si>
    <t>臺中市烏日區湖日里高鐵三路17號4樓之1</t>
    <phoneticPr fontId="45" type="noConversion"/>
  </si>
  <si>
    <t>04-2337-8032</t>
    <phoneticPr fontId="45" type="noConversion"/>
  </si>
  <si>
    <t>洪幸雪居家護理所-專業服務-IADLs復能、ADLs復能照護</t>
  </si>
  <si>
    <t>洪幸雪居家護理所-專業服務-IADLs復能、ADLs復能照護</t>
    <phoneticPr fontId="1" type="noConversion"/>
  </si>
  <si>
    <t>洪幸雪居家護理所-專業服務-個別化服務計畫ISP擬定與執行</t>
  </si>
  <si>
    <t>洪幸雪居家護理所-專業服務-個別化服務計畫ISP擬定與執行</t>
    <phoneticPr fontId="1" type="noConversion"/>
  </si>
  <si>
    <t>洪幸雪居家護理所-專業服務-進食與吞嚥照護</t>
  </si>
  <si>
    <t>洪幸雪居家護理所-專業服務-進食與吞嚥照護</t>
    <phoneticPr fontId="1" type="noConversion"/>
  </si>
  <si>
    <t>洪幸雪居家護理所-專業服務-居家護理指導與諮詢</t>
  </si>
  <si>
    <t>洪幸雪居家護理所-專業服務-居家護理指導與諮詢</t>
    <phoneticPr fontId="1" type="noConversion"/>
  </si>
  <si>
    <t>專業服務-IADLs復能、ADLs復能照護</t>
    <phoneticPr fontId="1" type="noConversion"/>
  </si>
  <si>
    <t>臺中市新社區興社街一段92之7號</t>
    <phoneticPr fontId="1" type="noConversion"/>
  </si>
  <si>
    <t>04-2582-6213</t>
    <phoneticPr fontId="1" type="noConversion"/>
  </si>
  <si>
    <t>專業服務-個別化服務計畫ISP擬定與執行</t>
    <phoneticPr fontId="1" type="noConversion"/>
  </si>
  <si>
    <t>洪幸雪居家護理所</t>
    <phoneticPr fontId="1" type="noConversion"/>
  </si>
  <si>
    <t>全區</t>
    <phoneticPr fontId="45" type="noConversion"/>
  </si>
  <si>
    <t>04-2582-6213</t>
    <phoneticPr fontId="1" type="noConversion"/>
  </si>
  <si>
    <t>專業服務-居家護理指導與諮詢</t>
    <phoneticPr fontId="1" type="noConversion"/>
  </si>
  <si>
    <t>臺中市新社區興社街一段92之7號</t>
    <phoneticPr fontId="1" type="noConversion"/>
  </si>
  <si>
    <t>銓昱居家物理治療所-專業服務-IADLs復能、ADLs復能照護</t>
  </si>
  <si>
    <t>銓昱居家物理治療所-專業服務-IADLs復能、ADLs復能照護</t>
    <phoneticPr fontId="1" type="noConversion"/>
  </si>
  <si>
    <t>銓昱居家物理治療所-專業服務-個別化服務計畫ISP擬定與執行</t>
  </si>
  <si>
    <t>銓昱居家物理治療所-專業服務-個別化服務計畫ISP擬定與執行</t>
    <phoneticPr fontId="1" type="noConversion"/>
  </si>
  <si>
    <t>銓昱居家物理治療所-專業服務-困擾行為照護</t>
  </si>
  <si>
    <t>銓昱居家物理治療所-專業服務-困擾行為照護</t>
    <phoneticPr fontId="1" type="noConversion"/>
  </si>
  <si>
    <t>銓昱居家物理治療所-專業服務-臥床或長期活動受限照護</t>
  </si>
  <si>
    <t>銓昱居家物理治療所-專業服務-臥床或長期活動受限照護</t>
    <phoneticPr fontId="1" type="noConversion"/>
  </si>
  <si>
    <t>豐原、后里、石岡、東勢、新社、潭子、大雅、神岡、沙鹿、外埔、中區、東區、南區、西區、北區、北屯、西屯、南屯</t>
  </si>
  <si>
    <t>銓昱居家物理治療所</t>
    <phoneticPr fontId="1" type="noConversion"/>
  </si>
  <si>
    <t>臺中市大雅區員林里8鄰神林路一段308號1樓</t>
    <phoneticPr fontId="1" type="noConversion"/>
  </si>
  <si>
    <t>0983-624-974</t>
    <phoneticPr fontId="1" type="noConversion"/>
  </si>
  <si>
    <t>0983-624-974</t>
    <phoneticPr fontId="1" type="noConversion"/>
  </si>
  <si>
    <t>銓昱居家物理治療所</t>
    <phoneticPr fontId="1" type="noConversion"/>
  </si>
  <si>
    <t>臺中市大雅區員林里8鄰神林路一段308號1樓</t>
    <phoneticPr fontId="1" type="noConversion"/>
  </si>
  <si>
    <t>臺中市大雅區員林里8鄰神林路一段308號1樓</t>
    <phoneticPr fontId="1" type="noConversion"/>
  </si>
  <si>
    <t>0983-624-974</t>
    <phoneticPr fontId="1" type="noConversion"/>
  </si>
  <si>
    <t>祐健康居家護理所</t>
    <phoneticPr fontId="1" type="noConversion"/>
  </si>
  <si>
    <t>臺中市太平區新平路一段19巷5號1樓</t>
    <phoneticPr fontId="1" type="noConversion"/>
  </si>
  <si>
    <t>04-2275-0300</t>
    <phoneticPr fontId="1" type="noConversion"/>
  </si>
  <si>
    <t>04-2215-5695</t>
    <phoneticPr fontId="1" type="noConversion"/>
  </si>
  <si>
    <t>祐健康居家護理所-IADLs復能、ADLs復能照護</t>
  </si>
  <si>
    <t>IADLs復能、ADLs復能照護</t>
    <phoneticPr fontId="1" type="noConversion"/>
  </si>
  <si>
    <t>臺灣高齡有限公司臺中市私立福老居家長照機構-專業服務-IADLs復能、ADLs復能照護</t>
  </si>
  <si>
    <t>臺灣高齡有限公司臺中市私立福老居家長照機構-專業服務-IADLs復能、ADLs復能照護</t>
    <phoneticPr fontId="1" type="noConversion"/>
  </si>
  <si>
    <t>臺灣高齡有限公司臺中市私立福老居家長照機構-專業服務-個別化服務計畫ISP擬定與執行</t>
  </si>
  <si>
    <t>臺灣高齡有限公司臺中市私立福老居家長照機構-專業服務-個別化服務計畫ISP擬定與執行</t>
    <phoneticPr fontId="1" type="noConversion"/>
  </si>
  <si>
    <t>臺灣高齡有限公司臺中市私立福老居家長照機構-專業服務-營養照護</t>
  </si>
  <si>
    <t>臺灣高齡有限公司臺中市私立福老居家長照機構-專業服務-營養照護</t>
    <phoneticPr fontId="1" type="noConversion"/>
  </si>
  <si>
    <t>臺灣高齡有限公司臺中市私立福老居家長照機構-專業服務-進食與吞嚥照護</t>
  </si>
  <si>
    <t>臺灣高齡有限公司臺中市私立福老居家長照機構-專業服務-進食與吞嚥照護</t>
    <phoneticPr fontId="1" type="noConversion"/>
  </si>
  <si>
    <t>臺灣高齡有限公司臺中市私立福老居家長照機構-專業服務-困擾行為照護</t>
  </si>
  <si>
    <t>臺灣高齡有限公司臺中市私立福老居家長照機構-專業服務-困擾行為照護</t>
    <phoneticPr fontId="1" type="noConversion"/>
  </si>
  <si>
    <t>臺灣高齡有限公司臺中市私立福老居家長照機構-專業服務-臥床或長期活動受限照護</t>
  </si>
  <si>
    <t>臺灣高齡有限公司臺中市私立福老居家長照機構-專業服務-臥床或長期活動受限照護</t>
    <phoneticPr fontId="1" type="noConversion"/>
  </si>
  <si>
    <t>臺灣高齡有限公司臺中市私立福老居家長照機構-專業服務-居家護理指導與諮詢</t>
  </si>
  <si>
    <t>臺灣高齡有限公司臺中市私立福老居家長照機構-專業服務-居家護理指導與諮詢</t>
    <phoneticPr fontId="1" type="noConversion"/>
  </si>
  <si>
    <t>臺灣高齡有限公司臺中市私立福老居家長照機構</t>
    <phoneticPr fontId="1" type="noConversion"/>
  </si>
  <si>
    <t>臺中市北區健行里003鄰忠明路200號2樓</t>
  </si>
  <si>
    <t>04-2320-2608</t>
    <phoneticPr fontId="1" type="noConversion"/>
  </si>
  <si>
    <t>臺灣高齡有限公司臺中市私立福老居家長照機構</t>
    <phoneticPr fontId="1" type="noConversion"/>
  </si>
  <si>
    <t>中區、東區、南區、西區、北區、北屯、西屯、南屯</t>
    <phoneticPr fontId="1" type="noConversion"/>
  </si>
  <si>
    <t>04-2320-2608</t>
    <phoneticPr fontId="1" type="noConversion"/>
  </si>
  <si>
    <t>源芳居家護理所-專業服務-IADLs復能、ADLs復能照護、</t>
  </si>
  <si>
    <t>源芳居家護理所-專業服務-IADLs復能、ADLs復能照護、</t>
    <phoneticPr fontId="1" type="noConversion"/>
  </si>
  <si>
    <t>源芳居家護理所-專業服務-個別化服務計畫ISP擬定與執行、</t>
  </si>
  <si>
    <t>源芳居家護理所-專業服務-個別化服務計畫ISP擬定與執行、</t>
    <phoneticPr fontId="1" type="noConversion"/>
  </si>
  <si>
    <t>源芳居家護理所-專業服務-營養照護、</t>
  </si>
  <si>
    <t>源芳居家護理所-專業服務-營養照護、</t>
    <phoneticPr fontId="1" type="noConversion"/>
  </si>
  <si>
    <t>源芳居家護理所-專業服務-進食與吞嚥照護、</t>
  </si>
  <si>
    <t>源芳居家護理所-專業服務-進食與吞嚥照護、</t>
    <phoneticPr fontId="1" type="noConversion"/>
  </si>
  <si>
    <t>源芳居家護理所-專業服務-居家護理指導與諮詢</t>
  </si>
  <si>
    <t>源芳居家護理所-專業服務-居家護理指導與諮詢</t>
    <phoneticPr fontId="1" type="noConversion"/>
  </si>
  <si>
    <t>源芳居家護理所</t>
  </si>
  <si>
    <t>臺中市西屯區永安里018鄰西屯路三段宏恩3巷9弄2-1號1樓</t>
  </si>
  <si>
    <t>0902-071-669</t>
    <phoneticPr fontId="1" type="noConversion"/>
  </si>
  <si>
    <t>專業服務-營養照護</t>
    <phoneticPr fontId="1" type="noConversion"/>
  </si>
  <si>
    <t>今日居家護理所-專業服務-IADLs復能、ADLs復能照護</t>
  </si>
  <si>
    <t>今日居家護理所-專業服務-IADLs復能、ADLs復能照護</t>
    <phoneticPr fontId="1" type="noConversion"/>
  </si>
  <si>
    <t>今日居家護理所-專業服務-營養照護</t>
  </si>
  <si>
    <t>今日居家護理所-專業服務-營養照護</t>
    <phoneticPr fontId="1" type="noConversion"/>
  </si>
  <si>
    <t>今日居家護理所-專業服務-進食與吞嚥照護</t>
  </si>
  <si>
    <t>今日居家護理所-專業服務-進食與吞嚥照護</t>
    <phoneticPr fontId="1" type="noConversion"/>
  </si>
  <si>
    <t>今日居家護理所-專業服務-居家環境安全或無障礙空間規劃</t>
  </si>
  <si>
    <t>今日居家護理所-專業服務-居家環境安全或無障礙空間規劃</t>
    <phoneticPr fontId="1" type="noConversion"/>
  </si>
  <si>
    <t>今日居家護理所</t>
    <phoneticPr fontId="1" type="noConversion"/>
  </si>
  <si>
    <t>臺中市后里區墩北里1鄰中山路156號1樓(部分)</t>
    <phoneticPr fontId="45" type="noConversion"/>
  </si>
  <si>
    <t>0978-702-178、
04-2558-3508</t>
    <phoneticPr fontId="1" type="noConversion"/>
  </si>
  <si>
    <t>今日居家護理所</t>
    <phoneticPr fontId="1" type="noConversion"/>
  </si>
  <si>
    <t>臺中市后里區墩北里1鄰中山路156號1樓(部分)</t>
    <phoneticPr fontId="45" type="noConversion"/>
  </si>
  <si>
    <t>0978-702-178、
04-2558-3508</t>
    <phoneticPr fontId="1" type="noConversion"/>
  </si>
  <si>
    <t>臺中市北屯區廍子里太順路69號(4樓之1)</t>
  </si>
  <si>
    <t>04-2295-5766</t>
  </si>
  <si>
    <t>臺中市北區中清路一段836號1、2、3樓</t>
  </si>
  <si>
    <t>小麥子居家物理治療所-專業服務-個別化服務計畫ISP擬定與執行</t>
    <phoneticPr fontId="1" type="noConversion"/>
  </si>
  <si>
    <t>小麥子居家物理治療所</t>
    <phoneticPr fontId="1" type="noConversion"/>
  </si>
  <si>
    <t>04-2233-9916</t>
  </si>
  <si>
    <t>臺中市私立愛健康綜合長照機構"專業服務-居家護理指導與諮詢</t>
    <phoneticPr fontId="1" type="noConversion"/>
  </si>
  <si>
    <t>臺中市私立愛健康綜合長照機構"專業服務-臥床或長期活動受限照護、</t>
    <phoneticPr fontId="1" type="noConversion"/>
  </si>
  <si>
    <t>漢忠醫院</t>
    <phoneticPr fontId="1" type="noConversion"/>
  </si>
  <si>
    <t>漢忠醫院-專業服務-IADLs復能、ADLs復能照護</t>
  </si>
  <si>
    <t>漢忠醫院-專業服務-IADLs復能、ADLs復能照護</t>
    <phoneticPr fontId="1" type="noConversion"/>
  </si>
  <si>
    <t>陽光汽水語言治療所-專業服務-IADLs復能、ADLs復能照護</t>
  </si>
  <si>
    <t>陽光汽水語言治療所-專業服務-IADLs復能、ADLs復能照護</t>
    <phoneticPr fontId="1" type="noConversion"/>
  </si>
  <si>
    <t>陽光汽水語言治療所-專業服務-個別化服務計畫ISP擬定與執行</t>
  </si>
  <si>
    <t>陽光汽水語言治療所-專業服務-個別化服務計畫ISP擬定與執行</t>
    <phoneticPr fontId="1" type="noConversion"/>
  </si>
  <si>
    <t>陽光汽水語言治療所-專業服務-進食與吞嚥照護</t>
  </si>
  <si>
    <t>陽光汽水語言治療所-專業服務-進食與吞嚥照護</t>
    <phoneticPr fontId="1" type="noConversion"/>
  </si>
  <si>
    <t>陽光汽水語言治療所-專業服務-營養照護</t>
  </si>
  <si>
    <t>陽光汽水語言治療所-專業服務-營養照護</t>
    <phoneticPr fontId="1" type="noConversion"/>
  </si>
  <si>
    <t>太陽居家護理所-專業服務-IADLs復能、ADLs復能照護</t>
  </si>
  <si>
    <t>太陽居家護理所-專業服務-IADLs復能、ADLs復能照護</t>
    <phoneticPr fontId="1" type="noConversion"/>
  </si>
  <si>
    <t>太陽居家護理所-專業服務-個別化服務計畫ISP擬定與執行</t>
  </si>
  <si>
    <t>太陽居家護理所-專業服務-個別化服務計畫ISP擬定與執行</t>
    <phoneticPr fontId="1" type="noConversion"/>
  </si>
  <si>
    <t>太陽居家護理所-專業服務-營養照護</t>
  </si>
  <si>
    <t>太陽居家護理所-專業服務-營養照護</t>
    <phoneticPr fontId="1" type="noConversion"/>
  </si>
  <si>
    <t>太陽居家護理所-專業服務-進食與吞嚥照護</t>
  </si>
  <si>
    <t>太陽居家護理所-專業服務-進食與吞嚥照護</t>
    <phoneticPr fontId="1" type="noConversion"/>
  </si>
  <si>
    <t>太陽居家護理所-專業服務-困擾行為照護</t>
  </si>
  <si>
    <t>太陽居家護理所-專業服務-困擾行為照護</t>
    <phoneticPr fontId="1" type="noConversion"/>
  </si>
  <si>
    <t>太陽居家護理所-專業服務-臥床或長期活動受限照護</t>
  </si>
  <si>
    <t>太陽居家護理所-專業服務-臥床或長期活動受限照護</t>
    <phoneticPr fontId="1" type="noConversion"/>
  </si>
  <si>
    <t>太陽居家護理所-專業服務-居家環境安全或無障礙空間規劃</t>
  </si>
  <si>
    <t>太陽居家護理所-專業服務-居家環境安全或無障礙空間規劃</t>
    <phoneticPr fontId="1" type="noConversion"/>
  </si>
  <si>
    <t>太陽居家護理所-專業服務-居家護理指導與諮詢</t>
  </si>
  <si>
    <t>太陽居家護理所-專業服務-居家護理指導與諮詢</t>
    <phoneticPr fontId="1" type="noConversion"/>
  </si>
  <si>
    <t>瑞之盟食願營養諮詢中心-專業服務-IADLs復能、ADLs復能照護、</t>
  </si>
  <si>
    <t>瑞之盟食願營養諮詢中心-專業服務-IADLs復能、ADLs復能照護、</t>
    <phoneticPr fontId="1" type="noConversion"/>
  </si>
  <si>
    <t>瑞之盟食願營養諮詢中心-專業服務-個別化服務計畫(ISP)擬定與執行、</t>
  </si>
  <si>
    <t>瑞之盟食願營養諮詢中心-專業服務-個別化服務計畫(ISP)擬定與執行、</t>
    <phoneticPr fontId="1" type="noConversion"/>
  </si>
  <si>
    <t>瑞之盟食願營養諮詢中心-專業服務-營養照護、</t>
  </si>
  <si>
    <t>瑞之盟食願營養諮詢中心-專業服務-營養照護、</t>
    <phoneticPr fontId="1" type="noConversion"/>
  </si>
  <si>
    <t>瑞之盟食願營養諮詢中心-專業服務-進食與吞嚥照護、</t>
  </si>
  <si>
    <t>瑞之盟食願營養諮詢中心-專業服務-進食與吞嚥照護、</t>
    <phoneticPr fontId="1" type="noConversion"/>
  </si>
  <si>
    <t>瑞之盟食願營養諮詢中心-專業服務-困擾行為照護、</t>
  </si>
  <si>
    <t>瑞之盟食願營養諮詢中心-專業服務-困擾行為照護、</t>
    <phoneticPr fontId="1" type="noConversion"/>
  </si>
  <si>
    <t>瑞之盟食願營養諮詢中心-專業服務-臥床或長期活動受限照護</t>
  </si>
  <si>
    <t>瑞之盟食願營養諮詢中心-專業服務-臥床或長期活動受限照護</t>
    <phoneticPr fontId="1" type="noConversion"/>
  </si>
  <si>
    <t>113.04.29(刪)已終止特約</t>
    <phoneticPr fontId="1" type="noConversion"/>
  </si>
  <si>
    <t>專業服務-居家護理指導與諮詢</t>
    <phoneticPr fontId="1" type="noConversion"/>
  </si>
  <si>
    <t>臺中市私立唯新居家長照機構</t>
    <phoneticPr fontId="1" type="noConversion"/>
  </si>
  <si>
    <t>臺中市私立唯新居家長照機構"專業服務-居家護理指導與諮詢</t>
    <phoneticPr fontId="1" type="noConversion"/>
  </si>
  <si>
    <t>專業服務-臥床或長期活動受限照護</t>
    <phoneticPr fontId="1" type="noConversion"/>
  </si>
  <si>
    <t>有限責任臺灣伯拉罕共生照顧勞動合作社私立伯拉罕居家長照機構"專業服務-IADLs復能、ADLs復能照護</t>
    <phoneticPr fontId="1" type="noConversion"/>
  </si>
  <si>
    <t>臺中市私立愛健康綜合長照機構"專業服務-營養照護</t>
    <phoneticPr fontId="1" type="noConversion"/>
  </si>
  <si>
    <t>臺中市私立愛健康綜合長照機構"專業服務-困擾行為照護</t>
    <phoneticPr fontId="1" type="noConversion"/>
  </si>
  <si>
    <t>臺中市私立愛健康綜合長照機構"專業服務-臥床或長期活動受限照護</t>
    <phoneticPr fontId="1" type="noConversion"/>
  </si>
  <si>
    <t>癒心居家職能治療所</t>
    <phoneticPr fontId="1" type="noConversion"/>
  </si>
  <si>
    <t>0912-696-287</t>
    <phoneticPr fontId="1" type="noConversion"/>
  </si>
  <si>
    <t>陽光汽水語言治療所</t>
    <phoneticPr fontId="1" type="noConversion"/>
  </si>
  <si>
    <t>專業服務-營養照護</t>
    <phoneticPr fontId="1" type="noConversion"/>
  </si>
  <si>
    <t>專業服務-進食與吞嚥照護</t>
    <phoneticPr fontId="1" type="noConversion"/>
  </si>
  <si>
    <t>專業服務-個別化服務計畫ISP擬定與執行</t>
    <phoneticPr fontId="1" type="noConversion"/>
  </si>
  <si>
    <t>專業服務-困擾行為照護</t>
    <phoneticPr fontId="1" type="noConversion"/>
  </si>
  <si>
    <t>專業服務-居家環境安全或無障礙空間規劃</t>
    <phoneticPr fontId="1" type="noConversion"/>
  </si>
  <si>
    <t>專業服務-居家護理指導與諮詢</t>
    <phoneticPr fontId="1" type="noConversion"/>
  </si>
  <si>
    <t>專業服務-IADLs復能、ADLs復能照護、</t>
    <phoneticPr fontId="1" type="noConversion"/>
  </si>
  <si>
    <t>專業服務-個別化服務計畫(ISP)擬定與執行</t>
    <phoneticPr fontId="1" type="noConversion"/>
  </si>
  <si>
    <t>瑞之盟食願營養諮詢中心</t>
    <phoneticPr fontId="1" type="noConversion"/>
  </si>
  <si>
    <t>瑞之盟食願營養諮詢中心</t>
    <phoneticPr fontId="1" type="noConversion"/>
  </si>
  <si>
    <t>瑞之盟食願營養諮詢中心</t>
    <phoneticPr fontId="1" type="noConversion"/>
  </si>
  <si>
    <t>瑞之盟食願營養諮詢中心</t>
    <phoneticPr fontId="1" type="noConversion"/>
  </si>
  <si>
    <t>太陽居家護理所</t>
  </si>
  <si>
    <t>太陽居家護理所</t>
    <phoneticPr fontId="1" type="noConversion"/>
  </si>
  <si>
    <t>太陽居家護理所</t>
    <phoneticPr fontId="1" type="noConversion"/>
  </si>
  <si>
    <t>太陽居家護理所</t>
    <phoneticPr fontId="1" type="noConversion"/>
  </si>
  <si>
    <t>臺中市西區大忠里7鄰忠明南路270號4樓之2</t>
  </si>
  <si>
    <t>04-2376-0760</t>
    <phoneticPr fontId="1" type="noConversion"/>
  </si>
  <si>
    <t>漢忠醫院</t>
    <phoneticPr fontId="1" type="noConversion"/>
  </si>
  <si>
    <t>豐原、后里、石岡、潭子、大雅、神岡、北屯</t>
    <phoneticPr fontId="1" type="noConversion"/>
  </si>
  <si>
    <t>臺中市豐原區中正路218號、212巷1-1號</t>
    <phoneticPr fontId="1" type="noConversion"/>
  </si>
  <si>
    <t>04-2522-2209</t>
    <phoneticPr fontId="1" type="noConversion"/>
  </si>
  <si>
    <t>陽光汽水語言治療所</t>
    <phoneticPr fontId="1" type="noConversion"/>
  </si>
  <si>
    <t>中區、東區、南區、西區、北區、北屯、西屯、太平</t>
    <phoneticPr fontId="1" type="noConversion"/>
  </si>
  <si>
    <t>臺中市北區崇德里漢口路五段100之4號(5樓)</t>
    <phoneticPr fontId="1" type="noConversion"/>
  </si>
  <si>
    <t>0911-969-480</t>
    <phoneticPr fontId="1" type="noConversion"/>
  </si>
  <si>
    <t>太陽居家護理所</t>
    <phoneticPr fontId="1" type="noConversion"/>
  </si>
  <si>
    <t>臺中市烏日區烏日里009鄰環河北路278號10樓</t>
    <phoneticPr fontId="1" type="noConversion"/>
  </si>
  <si>
    <t>臺中市烏日區烏日里009鄰環河北路278號10樓</t>
    <phoneticPr fontId="1" type="noConversion"/>
  </si>
  <si>
    <t>04-2337-8923
0978-882-469</t>
    <phoneticPr fontId="1" type="noConversion"/>
  </si>
  <si>
    <t>04-2337-8923
0978-882-469</t>
    <phoneticPr fontId="1" type="noConversion"/>
  </si>
  <si>
    <t>臺中市烏日區烏日里009鄰環河北路278號10樓</t>
    <phoneticPr fontId="1" type="noConversion"/>
  </si>
  <si>
    <t>大里、烏日、沙鹿、龍井、梧棲、
中區、東區、南區、西區、北區、北屯、西屯、南屯、太平</t>
    <phoneticPr fontId="1" type="noConversion"/>
  </si>
  <si>
    <t>臺中市東區自由路389號4樓</t>
    <phoneticPr fontId="1" type="noConversion"/>
  </si>
  <si>
    <t>0907-010-671</t>
    <phoneticPr fontId="1" type="noConversion"/>
  </si>
  <si>
    <t>臺中市東區自由路389號4樓</t>
    <phoneticPr fontId="1" type="noConversion"/>
  </si>
  <si>
    <t>0907-010-671</t>
    <phoneticPr fontId="1" type="noConversion"/>
  </si>
  <si>
    <t>祐健康居家護理所-進食與吞嚥照護</t>
  </si>
  <si>
    <t>祐健康居家護理所-進食與吞嚥照護</t>
    <phoneticPr fontId="1" type="noConversion"/>
  </si>
  <si>
    <t>專業服務-居家護理指導與諮詢</t>
    <phoneticPr fontId="1" type="noConversion"/>
  </si>
  <si>
    <t>祐健康居家護理所-居家護理指導與諮詢</t>
  </si>
  <si>
    <t>祐健康居家護理所-居家護理指導與諮詢</t>
    <phoneticPr fontId="1" type="noConversion"/>
  </si>
  <si>
    <t>祐健康居家護理所-IADLs復能、ADLs復能照護</t>
    <phoneticPr fontId="1" type="noConversion"/>
  </si>
  <si>
    <t>專業服務-進食與吞嚥照護</t>
    <phoneticPr fontId="1" type="noConversion"/>
  </si>
  <si>
    <t>專業服務-臥床或長期活動受限照護</t>
    <phoneticPr fontId="1" type="noConversion"/>
  </si>
  <si>
    <t>專業服務-居家護理指導與諮詢</t>
    <phoneticPr fontId="1" type="noConversion"/>
  </si>
  <si>
    <t>有限責任臺灣伯拉罕共生照顧勞動合作社私立伯拉罕居家長照機構</t>
    <phoneticPr fontId="1" type="noConversion"/>
  </si>
  <si>
    <t>有限責任臺灣伯拉罕共生照顧勞動合作社私立伯拉罕居家長照機構"專業服務-困擾行為照護</t>
    <phoneticPr fontId="1" type="noConversion"/>
  </si>
  <si>
    <t>04-2591-2019</t>
    <phoneticPr fontId="1" type="noConversion"/>
  </si>
  <si>
    <t>真善美居家護理所"專業服務-居家護理指導與諮詢</t>
    <phoneticPr fontId="1" type="noConversion"/>
  </si>
  <si>
    <t>臺中市烏日區烏日里民族街8號1樓</t>
    <phoneticPr fontId="1" type="noConversion"/>
  </si>
  <si>
    <t>長頸鹿小兒科診所</t>
    <phoneticPr fontId="1" type="noConversion"/>
  </si>
  <si>
    <t>1130429(刪)無特約</t>
    <phoneticPr fontId="1" type="noConversion"/>
  </si>
  <si>
    <t>大里、霧峰、烏日、豐原、后里、石岡、東勢、新社、潭子、大雅、神岡、大肚、沙鹿、龍井、中區、東區、南區、西區、北區、北屯、西屯、南屯、太平</t>
  </si>
  <si>
    <t>臺中市東勢區南平里2鄰豐勢路418號1-3樓、420號1-2樓</t>
    <phoneticPr fontId="1" type="noConversion"/>
  </si>
  <si>
    <t>04-2577-1809</t>
    <phoneticPr fontId="1" type="noConversion"/>
  </si>
  <si>
    <t>臺中市北區立人里001鄰陝西路108號5樓之1</t>
    <phoneticPr fontId="1" type="noConversion"/>
  </si>
  <si>
    <t>04-2376-0760</t>
  </si>
  <si>
    <t>全區</t>
    <phoneticPr fontId="1" type="noConversion"/>
  </si>
  <si>
    <t>漢忠醫院</t>
    <phoneticPr fontId="1" type="noConversion"/>
  </si>
  <si>
    <t>癒心居家職能治療所</t>
    <phoneticPr fontId="1" type="noConversion"/>
  </si>
  <si>
    <t>臺中市大里區日新里福大路36巷17號1樓(部分)</t>
    <phoneticPr fontId="1" type="noConversion"/>
  </si>
  <si>
    <t>太陽居家護理所</t>
    <phoneticPr fontId="1" type="noConversion"/>
  </si>
  <si>
    <t>臺中市烏日區烏日里009鄰環河北路278號10樓</t>
    <phoneticPr fontId="1" type="noConversion"/>
  </si>
  <si>
    <t>1130430(刪)無特約</t>
    <phoneticPr fontId="1" type="noConversion"/>
  </si>
  <si>
    <t>臺中市北屯區平德里016鄰天津路三段152號4樓之1</t>
  </si>
  <si>
    <t>臺中市私立陶野居家長照機構</t>
    <phoneticPr fontId="1" type="noConversion"/>
  </si>
  <si>
    <t>臺中市私立樂心居家長照機構</t>
    <phoneticPr fontId="1" type="noConversion"/>
  </si>
  <si>
    <t>臺中市北區健行里020鄰忠明路424號8樓之3</t>
  </si>
  <si>
    <t>113.05.06刪除-無特約北屯區</t>
    <phoneticPr fontId="0" type="Hiragana"/>
  </si>
  <si>
    <t>社團法人大心福利服務共創協會附設私立藝家人居家長照機構</t>
    <phoneticPr fontId="1" type="noConversion"/>
  </si>
  <si>
    <t>1130417刪-無特約北屯區</t>
    <phoneticPr fontId="1" type="noConversion"/>
  </si>
  <si>
    <t>1130417刪-無特約北屯區</t>
    <phoneticPr fontId="1" type="noConversion"/>
  </si>
  <si>
    <t>1130506(刪)終止特約</t>
    <phoneticPr fontId="0" type="Hiragana"/>
  </si>
  <si>
    <t>臺中市私立樂心居家長照機構</t>
    <phoneticPr fontId="1" type="noConversion"/>
  </si>
  <si>
    <t>1130506(刪)無特約北屯區</t>
    <phoneticPr fontId="0" type="Hiragana"/>
  </si>
  <si>
    <t>在地資源</t>
    <phoneticPr fontId="1" type="noConversion"/>
  </si>
  <si>
    <t>大里、霧峰、烏日、北屯、西屯、南屯、太平</t>
  </si>
  <si>
    <t>臺中市大里區國光里14鄰勝利二路250號1-2樓</t>
    <phoneticPr fontId="1" type="noConversion"/>
  </si>
  <si>
    <t>04-2481-1611</t>
    <phoneticPr fontId="45" type="noConversion"/>
  </si>
  <si>
    <t>1130506(刪)無特約北屯區</t>
    <phoneticPr fontId="1" type="noConversion"/>
  </si>
  <si>
    <t>1130506(刪)終止特約</t>
    <phoneticPr fontId="1" type="noConversion"/>
  </si>
  <si>
    <t>臺中市私立妙純居家長照機構</t>
    <phoneticPr fontId="1" type="noConversion"/>
  </si>
  <si>
    <t>04-2529-5729</t>
  </si>
  <si>
    <t>04-2529-5729</t>
    <phoneticPr fontId="1" type="noConversion"/>
  </si>
  <si>
    <t>04-2526-5929</t>
  </si>
  <si>
    <t>04-2471-8599</t>
  </si>
  <si>
    <t>04-2407-6796</t>
    <phoneticPr fontId="1" type="noConversion"/>
  </si>
  <si>
    <t>04-2251-9679</t>
    <phoneticPr fontId="1" type="noConversion"/>
  </si>
  <si>
    <t>04-2463-7383</t>
    <phoneticPr fontId="1" type="noConversion"/>
  </si>
  <si>
    <t>04-2220-0603</t>
  </si>
  <si>
    <t>04-2463-7383</t>
    <phoneticPr fontId="1" type="noConversion"/>
  </si>
  <si>
    <t>臺中市西區忠明南路42號3樓
(實際提供服務地點：臺中市西區忠明南路42號3樓）</t>
    <phoneticPr fontId="1" type="noConversion"/>
  </si>
  <si>
    <t>臺中市西區忠明南路42號3樓
(實際提供服務地點：臺中市西區忠明南路42號3樓）</t>
    <phoneticPr fontId="1" type="noConversion"/>
  </si>
  <si>
    <t>臺中市西區大忠里大忠南街79號1樓
實際提供服務地點：
1.台中市清水區海濱里海濱路388-3號西北側
2.台中市清水區高東里溪頭路80-1號
3.台中市東區東興里建中街17號1樓</t>
    <phoneticPr fontId="1" type="noConversion"/>
  </si>
  <si>
    <t>臺中市北屯區崇德六路180號
(實際提供服務地點：臺中市南屯區忠勇路23-12號2樓）</t>
    <phoneticPr fontId="1" type="noConversion"/>
  </si>
  <si>
    <t>臺中市北屯區平心里安順三街13號1樓
(實際提供服務地點：臺中市北屯區平心里安順三街13號1樓）</t>
    <phoneticPr fontId="1" type="noConversion"/>
  </si>
  <si>
    <r>
      <t>113</t>
    </r>
    <r>
      <rPr>
        <b/>
        <sz val="14"/>
        <color theme="1"/>
        <rFont val="標楷體"/>
        <family val="4"/>
        <charset val="136"/>
      </rPr>
      <t>年度　Ａ單位派案Ｂ單位輪派原則</t>
    </r>
    <r>
      <rPr>
        <b/>
        <sz val="14"/>
        <color theme="1"/>
        <rFont val="Times New Roman"/>
        <family val="1"/>
      </rPr>
      <t xml:space="preserve">         110.03.26</t>
    </r>
    <r>
      <rPr>
        <b/>
        <sz val="14"/>
        <color theme="1"/>
        <rFont val="標楷體"/>
        <family val="4"/>
        <charset val="136"/>
      </rPr>
      <t>更新</t>
    </r>
    <phoneticPr fontId="1" type="noConversion"/>
  </si>
  <si>
    <t>修正結果</t>
  </si>
  <si>
    <t>康樂活股份有限公司附設臺中市私立康樂活社區長照機構</t>
    <phoneticPr fontId="1" type="noConversion"/>
  </si>
  <si>
    <t>財團法人台中市私立本堂社會福利慈善基金會附設私立福旺堂綜合長照機構</t>
    <phoneticPr fontId="1" type="noConversion"/>
  </si>
  <si>
    <t>社團法人臺中市大恆樂齡協會附設私立大恆社區長照機構</t>
    <phoneticPr fontId="1" type="noConversion"/>
  </si>
  <si>
    <t>中華昶齊照護協會私立霧峰綜合長照機構</t>
    <phoneticPr fontId="0" type="Hiragana"/>
  </si>
  <si>
    <t>財團法人台灣省私立毓得社會福利基金會附設臺中市私立烏日區社區式服務類長期照顧服務機構</t>
    <phoneticPr fontId="1" type="noConversion"/>
  </si>
  <si>
    <t>財團法人台灣省私立毓得社會福利基金會私立大里社區長照機構</t>
    <phoneticPr fontId="1" type="noConversion"/>
  </si>
  <si>
    <t>臺中市私立美麗千禧社區長照機構</t>
    <phoneticPr fontId="1" type="noConversion"/>
  </si>
  <si>
    <t>臺中市北屯區松勇里016鄰松山街77號1樓</t>
  </si>
  <si>
    <t>113.05.22(刪)無特約北屯</t>
    <phoneticPr fontId="1" type="noConversion"/>
  </si>
  <si>
    <t>1130522(刪)無特約北屯區</t>
    <phoneticPr fontId="1" type="noConversion"/>
  </si>
  <si>
    <t>1130506(刪)無特約北屯區</t>
    <phoneticPr fontId="1" type="noConversion"/>
  </si>
  <si>
    <t>莫忘居家物理治療所</t>
    <phoneticPr fontId="1" type="noConversion"/>
  </si>
  <si>
    <t>莫忘居家物理治療所-IADLs復能、ADLs復能照護</t>
    <phoneticPr fontId="1" type="noConversion"/>
  </si>
  <si>
    <t>臺中市清水區港新五路217號15樓之6</t>
  </si>
  <si>
    <t>臺中市清水區港新五路217號15樓之6</t>
    <phoneticPr fontId="1" type="noConversion"/>
  </si>
  <si>
    <t>0932-543-323</t>
  </si>
  <si>
    <t>大慶健康事業股份有限公司私立誠善居家長照機構</t>
    <phoneticPr fontId="1" type="noConversion"/>
  </si>
  <si>
    <t>04-2691-3091</t>
  </si>
  <si>
    <t>臺中市大肚區自強里19鄰中沙路164巷3弄108-1號2樓</t>
    <phoneticPr fontId="1" type="noConversion"/>
  </si>
  <si>
    <t>大肚、沙鹿、龍井、梧棲、清水、北屯、西屯、南屯</t>
  </si>
  <si>
    <t>臺中市私立舜心居家長照機構</t>
    <phoneticPr fontId="1" type="noConversion"/>
  </si>
  <si>
    <t>大慶健康事業股份有限公司私立誠善居家長照機構-專業服務-居家護理指導與諮詢</t>
    <phoneticPr fontId="1" type="noConversion"/>
  </si>
  <si>
    <t>0937-805-552</t>
    <phoneticPr fontId="1" type="noConversion"/>
  </si>
  <si>
    <t>慈德居家護理所-專業服務-進食與吞嚥照護</t>
    <phoneticPr fontId="1" type="noConversion"/>
  </si>
  <si>
    <t>慈德居家護理所-居家護理指導與諮詢</t>
    <phoneticPr fontId="1" type="noConversion"/>
  </si>
  <si>
    <t>臺中市霧峰區甲寅里011鄰民生路158巷21號1樓</t>
    <phoneticPr fontId="1" type="noConversion"/>
  </si>
  <si>
    <t>臺中市霧峰區甲寅里011鄰民生路158巷21號1樓</t>
    <phoneticPr fontId="1" type="noConversion"/>
  </si>
  <si>
    <t>陽光護理之家</t>
  </si>
  <si>
    <t>陽光護理之家</t>
    <phoneticPr fontId="1" type="noConversion"/>
  </si>
  <si>
    <t>5/22增(在地)</t>
    <phoneticPr fontId="1" type="noConversion"/>
  </si>
  <si>
    <t>臺中市大里區樹王里14鄰樹王路425號1-5樓</t>
  </si>
  <si>
    <t>04-2481-5832</t>
    <phoneticPr fontId="1" type="noConversion"/>
  </si>
  <si>
    <t>04-2481-5832</t>
  </si>
  <si>
    <t>1111201起歇業</t>
    <phoneticPr fontId="0" type="Hiragana"/>
  </si>
  <si>
    <t>1130429(刪)已終止特約</t>
    <phoneticPr fontId="1" type="noConversion"/>
  </si>
  <si>
    <t>1130429(刪)已終止特約</t>
    <phoneticPr fontId="1" type="noConversion"/>
  </si>
  <si>
    <t>1130429(刪)已終止特約</t>
    <phoneticPr fontId="1" type="noConversion"/>
  </si>
  <si>
    <t>1130429(刪)已終止特約</t>
    <phoneticPr fontId="1" type="noConversion"/>
  </si>
  <si>
    <t>全區</t>
    <phoneticPr fontId="1" type="noConversion"/>
  </si>
  <si>
    <t>大慶居家護理所</t>
    <phoneticPr fontId="1" type="noConversion"/>
  </si>
  <si>
    <t>04-2273-5020</t>
    <phoneticPr fontId="1" type="noConversion"/>
  </si>
  <si>
    <t>有限責任臺中市樂安家照顧服務勞動合作社私立樂安家居家長照機構</t>
  </si>
  <si>
    <t>臺中市北區文莊里014鄰中清路一段89號13樓之11</t>
    <phoneticPr fontId="1" type="noConversion"/>
  </si>
  <si>
    <t>04-2202-0298</t>
    <phoneticPr fontId="1" type="noConversion"/>
  </si>
  <si>
    <t>5/30增(在地)</t>
    <phoneticPr fontId="1" type="noConversion"/>
  </si>
  <si>
    <t>有限責任臺中市樂安家照顧服務勞動合作社私立樂安家居家長照機構</t>
    <phoneticPr fontId="1" type="noConversion"/>
  </si>
  <si>
    <t>04-2202-0298</t>
    <phoneticPr fontId="1" type="noConversion"/>
  </si>
  <si>
    <t>臺中市私立欣德老人長期照顧中心(養護型)</t>
    <phoneticPr fontId="1" type="noConversion"/>
  </si>
  <si>
    <t>0971-675-680</t>
    <phoneticPr fontId="1" type="noConversion"/>
  </si>
  <si>
    <t>顧耳鼻喉科診所</t>
    <phoneticPr fontId="1" type="noConversion"/>
  </si>
  <si>
    <t>7/15增(在地)</t>
    <phoneticPr fontId="1" type="noConversion"/>
  </si>
  <si>
    <t>臺中市大里區金城里塗城路532號1樓</t>
  </si>
  <si>
    <t>04-2496-8070</t>
    <phoneticPr fontId="1" type="noConversion"/>
  </si>
  <si>
    <t>臺中市私立寓凡社區長照機構</t>
  </si>
  <si>
    <t>臺中市西屯區福和里4鄰臺灣大道4段671巷59號1樓(部分)</t>
    <phoneticPr fontId="1" type="noConversion"/>
  </si>
  <si>
    <t>0989-558-930</t>
    <phoneticPr fontId="1" type="noConversion"/>
  </si>
  <si>
    <t>7/15增</t>
    <phoneticPr fontId="1" type="noConversion"/>
  </si>
  <si>
    <t>中區、東區、南區、西區、北區、北屯、西屯、南屯</t>
    <phoneticPr fontId="1" type="noConversion"/>
  </si>
  <si>
    <t>居安健康事業有限公司附設私立居安仁和社區長照機構</t>
  </si>
  <si>
    <t>居安健康事業有限公司附設私立居安仁和社區長照機構</t>
    <phoneticPr fontId="1" type="noConversion"/>
  </si>
  <si>
    <t>臺中市南區國光里007鄰仁和路292號4樓之6</t>
    <phoneticPr fontId="1" type="noConversion"/>
  </si>
  <si>
    <t>04-2280-5555</t>
    <phoneticPr fontId="1" type="noConversion"/>
  </si>
  <si>
    <t>瑞光護理之家</t>
    <phoneticPr fontId="1" type="noConversion"/>
  </si>
  <si>
    <t>臺中市北屯區廍子里023鄰太順三街6號</t>
    <phoneticPr fontId="1" type="noConversion"/>
  </si>
  <si>
    <t>04-2437-7617</t>
    <phoneticPr fontId="1" type="noConversion"/>
  </si>
  <si>
    <t>7/19增(在地)</t>
    <phoneticPr fontId="1" type="noConversion"/>
  </si>
  <si>
    <t>大安心居家護理所</t>
    <phoneticPr fontId="1" type="noConversion"/>
  </si>
  <si>
    <t>臺中市太平區宜佳里015鄰溪洲西路121號1樓</t>
  </si>
  <si>
    <t>04-2393-3602</t>
    <phoneticPr fontId="1" type="noConversion"/>
  </si>
  <si>
    <t>中區、東區、南區、西區、北區、北屯、西屯、南屯</t>
    <phoneticPr fontId="1" type="noConversion"/>
  </si>
  <si>
    <t>群復中醫診所</t>
    <phoneticPr fontId="1" type="noConversion"/>
  </si>
  <si>
    <t>臺中市北屯區大連路2段242號及244號1樓、2樓
(實際提供服務地點：臺中市潭子區家興里大通街53巷33號1樓）</t>
    <phoneticPr fontId="1" type="noConversion"/>
  </si>
  <si>
    <t>潭子、北屯</t>
    <phoneticPr fontId="1" type="noConversion"/>
  </si>
  <si>
    <t>04-2241-5137</t>
    <phoneticPr fontId="1" type="noConversion"/>
  </si>
  <si>
    <t>7/19增</t>
    <phoneticPr fontId="1" type="noConversion"/>
  </si>
  <si>
    <t>社團法人長圓福利服務教育協會</t>
  </si>
  <si>
    <t>臺中市西屯區何德里大信街60號4樓之1</t>
    <phoneticPr fontId="1" type="noConversion"/>
  </si>
  <si>
    <t>臺中市西屯區何德里大信街60號4樓之1</t>
    <phoneticPr fontId="1" type="noConversion"/>
  </si>
  <si>
    <t>04-3609-7228</t>
    <phoneticPr fontId="1" type="noConversion"/>
  </si>
  <si>
    <t>有限責任臺中市樂安家照顧服務勞動合作社私立樂安家居家長照機構</t>
    <phoneticPr fontId="1" type="noConversion"/>
  </si>
  <si>
    <t>大里、霧峰、烏日、潭子、大雅、中區、東區、南區、西區、北區、北屯、西屯、南屯、太平</t>
  </si>
  <si>
    <t>臺中市私立欣德老人長期照顧中心(養護型)</t>
    <phoneticPr fontId="1" type="noConversion"/>
  </si>
  <si>
    <t>服務全區</t>
    <phoneticPr fontId="1" type="noConversion"/>
  </si>
  <si>
    <t>好樂齡銀髮事業有限公司附設私立南臺中顧老照居家長照機構"專業服務-IADLs復能、ADLs復能照護</t>
    <phoneticPr fontId="1" type="noConversion"/>
  </si>
  <si>
    <t>專業服務-居家護理指導與諮詢</t>
    <phoneticPr fontId="1" type="noConversion"/>
  </si>
  <si>
    <t>慈德居家護理所</t>
    <phoneticPr fontId="1" type="noConversion"/>
  </si>
  <si>
    <t xml:space="preserve">專業服務-營養照護
</t>
    <phoneticPr fontId="1" type="noConversion"/>
  </si>
  <si>
    <t>慈德居家護理所</t>
    <phoneticPr fontId="1" type="noConversion"/>
  </si>
  <si>
    <t>專業服務-IADLs復能、ADLs復能照護</t>
    <phoneticPr fontId="1" type="noConversion"/>
  </si>
  <si>
    <t>專業服務-進食與吞嚥照護</t>
    <phoneticPr fontId="1" type="noConversion"/>
  </si>
  <si>
    <t>好時光心理治療所</t>
    <phoneticPr fontId="1" type="noConversion"/>
  </si>
  <si>
    <t>好時光心理治療所"專業服務-個別化服務計畫ISP擬定與執行</t>
    <phoneticPr fontId="1" type="noConversion"/>
  </si>
  <si>
    <t>好時光心理治療所-專業服務-營養照護</t>
    <phoneticPr fontId="1" type="noConversion"/>
  </si>
  <si>
    <t>專業服務-進食與吞嚥照護</t>
    <phoneticPr fontId="1" type="noConversion"/>
  </si>
  <si>
    <t>好時光心理治療所-專業服務-進食與吞嚥照護</t>
    <phoneticPr fontId="1" type="noConversion"/>
  </si>
  <si>
    <t>專業服務-困擾行為照護</t>
    <phoneticPr fontId="1" type="noConversion"/>
  </si>
  <si>
    <t>好時光心理治療所-專業服務-困擾行為照護</t>
    <phoneticPr fontId="1" type="noConversion"/>
  </si>
  <si>
    <t>專業服務-臥床或長期活動受限照護</t>
    <phoneticPr fontId="1" type="noConversion"/>
  </si>
  <si>
    <t>好時光心理治療所-專業服務-臥床或長期活動受限照護</t>
    <phoneticPr fontId="1" type="noConversion"/>
  </si>
  <si>
    <t>1120727(刪)起終止契約</t>
    <phoneticPr fontId="1" type="noConversion"/>
  </si>
  <si>
    <t>1121010(刪)起終止契約</t>
    <phoneticPr fontId="1" type="noConversion"/>
  </si>
  <si>
    <t>大里、霧峰、烏日、豐原、潭子、大雅、神岡、大肚、沙鹿、龍井、梧棲、清水、大甲、外埔、大安、中區、東區、南區、西區、北區、北屯、西屯、南屯、太平</t>
    <phoneticPr fontId="1" type="noConversion"/>
  </si>
  <si>
    <t>04-2265-7959</t>
    <phoneticPr fontId="1" type="noConversion"/>
  </si>
  <si>
    <t>大里、霧峰、烏日、大肚、沙鹿、龍井、梧棲、清水、大甲、外埔、大安、中區、東區、南區、西區、北區、北屯、西屯、南屯、太平</t>
    <phoneticPr fontId="1" type="noConversion"/>
  </si>
  <si>
    <t>04-2496-8070</t>
    <phoneticPr fontId="1" type="noConversion"/>
  </si>
  <si>
    <t>大里、霧峰、烏日、豐原、潭子、大雅、神岡、大肚、沙鹿、龍井、梧棲、清水、大甲、外埔、大安、中區、東區、南區、西 區、北區、北屯、西屯、南屯、太平</t>
    <phoneticPr fontId="1" type="noConversion"/>
  </si>
  <si>
    <t>臺中市太平區宜佳里015鄰溪洲西路121號1樓</t>
    <phoneticPr fontId="1" type="noConversion"/>
  </si>
  <si>
    <t>04-2393-3602</t>
    <phoneticPr fontId="1" type="noConversion"/>
  </si>
  <si>
    <t>社團法人長圓福利服務教育協會</t>
    <phoneticPr fontId="1" type="noConversion"/>
  </si>
  <si>
    <t>有限責任臺中市樂安家照顧服務勞動合作社私立樂安家居家長照機構</t>
    <phoneticPr fontId="1" type="noConversion"/>
  </si>
  <si>
    <t>臺中市北屯區廍子里023鄰太順三街6號</t>
    <phoneticPr fontId="1" type="noConversion"/>
  </si>
  <si>
    <t>陽光護理之家</t>
    <phoneticPr fontId="1" type="noConversion"/>
  </si>
  <si>
    <t>瑞光護理之家</t>
    <phoneticPr fontId="1" type="noConversion"/>
  </si>
  <si>
    <t>后里、石岡、東勢、和平、新社、北屯、西屯、南屯</t>
    <phoneticPr fontId="1" type="noConversion"/>
  </si>
  <si>
    <t>青松健康股份有限公司附設私立敦化綜合長照機構</t>
  </si>
  <si>
    <t>青松健康股份有限公司附設私立敦化綜合長照機構</t>
    <phoneticPr fontId="1" type="noConversion"/>
  </si>
  <si>
    <t>臺中市東區東興里建興街30號1樓</t>
  </si>
  <si>
    <t>臺中市東區東興里建興街30號1樓</t>
    <phoneticPr fontId="1" type="noConversion"/>
  </si>
  <si>
    <t>臺中市大里區六桂路146號1樓</t>
  </si>
  <si>
    <t>8/6(刪)終止特約</t>
    <phoneticPr fontId="1" type="noConversion"/>
  </si>
  <si>
    <t>青松健康股份有限公司附設私立敦化綜合長照機構</t>
    <phoneticPr fontId="1" type="noConversion"/>
  </si>
  <si>
    <t>臺中市北屯區忠平里016鄰陳平路１８５號３樓、４樓</t>
    <phoneticPr fontId="1" type="noConversion"/>
  </si>
  <si>
    <t>04-2369-6772</t>
    <phoneticPr fontId="1" type="noConversion"/>
  </si>
  <si>
    <t>潭子、北屯、西屯、南屯</t>
    <phoneticPr fontId="1" type="noConversion"/>
  </si>
  <si>
    <t>潭子、北屯、西屯、南屯</t>
    <phoneticPr fontId="1" type="noConversion"/>
  </si>
  <si>
    <t>臺中市北屯區忠平里016鄰陳平路１８５號３樓、４樓</t>
    <phoneticPr fontId="1" type="noConversion"/>
  </si>
  <si>
    <t>04-2369-6772</t>
    <phoneticPr fontId="1" type="noConversion"/>
  </si>
  <si>
    <t>增加</t>
    <phoneticPr fontId="1" type="noConversion"/>
  </si>
  <si>
    <t>臺中市北屯區忠平里016鄰陳平路１８５號３樓、４樓</t>
    <phoneticPr fontId="1" type="noConversion"/>
  </si>
  <si>
    <t>詠遠股份有限公司附設私立安昕居家長照機構</t>
    <phoneticPr fontId="1" type="noConversion"/>
  </si>
  <si>
    <t>臺中市西屯區福雅里臺灣大道4段936號5樓之3</t>
    <phoneticPr fontId="1" type="noConversion"/>
  </si>
  <si>
    <t>臺中市北屯區忠平里016鄰陳平路１８５號３樓、４樓</t>
    <phoneticPr fontId="1" type="noConversion"/>
  </si>
  <si>
    <t>增加</t>
    <phoneticPr fontId="1" type="noConversion"/>
  </si>
  <si>
    <t>04-2358-0525</t>
  </si>
  <si>
    <t>增加</t>
    <phoneticPr fontId="1" type="noConversion"/>
  </si>
  <si>
    <t>服務全區</t>
    <phoneticPr fontId="1" type="noConversion"/>
  </si>
  <si>
    <t>增加</t>
    <phoneticPr fontId="1" type="noConversion"/>
  </si>
  <si>
    <t>臺中市北屯區忠平里016鄰陳平路１８５號３樓、４樓</t>
    <phoneticPr fontId="1" type="noConversion"/>
  </si>
  <si>
    <t>04-2369-6772</t>
  </si>
  <si>
    <t>8/6(刪)無特約機構喘息</t>
    <phoneticPr fontId="1" type="noConversion"/>
  </si>
  <si>
    <t>在地資源增加</t>
    <phoneticPr fontId="0" type="Hiragana"/>
  </si>
  <si>
    <r>
      <rPr>
        <sz val="12"/>
        <color theme="1"/>
        <rFont val="細明體"/>
        <family val="3"/>
        <charset val="136"/>
      </rPr>
      <t xml:space="preserve">週一至週五
</t>
    </r>
    <r>
      <rPr>
        <sz val="12"/>
        <color theme="1"/>
        <rFont val="Arial"/>
        <family val="2"/>
      </rPr>
      <t>09:00-16:00</t>
    </r>
    <phoneticPr fontId="0" type="Hiragana"/>
  </si>
  <si>
    <t>113.06.30離職</t>
    <phoneticPr fontId="1" type="noConversion"/>
  </si>
  <si>
    <r>
      <t xml:space="preserve">113年度　Ａ單位派案Ｂ單位輪序表(北屯區)    </t>
    </r>
    <r>
      <rPr>
        <b/>
        <sz val="11"/>
        <color theme="1"/>
        <rFont val="標楷體"/>
        <family val="4"/>
        <charset val="136"/>
      </rPr>
      <t xml:space="preserve">       113年08月07日更新制定      年  月  日通過</t>
    </r>
    <phoneticPr fontId="40" type="noConversion"/>
  </si>
  <si>
    <t xml:space="preserve">1.AB輪派表類別小規機服務單位(13家)與後面列表之小規機單位數目(11家)不符.交通接送亦如是.請修正統一
</t>
    <phoneticPr fontId="0" type="Hiragana"/>
  </si>
  <si>
    <t>8/27審查意見</t>
    <phoneticPr fontId="0" type="Hiragana"/>
  </si>
  <si>
    <t>1.統一小規機及交通接送前後列表單位數量。</t>
    <phoneticPr fontId="0" type="Hiragana"/>
  </si>
  <si>
    <t>9/3審查結果</t>
    <phoneticPr fontId="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</si>
</sst>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000"/>
    <numFmt numFmtId="177" formatCode="00000000000"/>
  </numFmts>
  <fonts count="56">
    <font>
      <sz val="12"/>
      <color theme="1"/>
      <name val="新細明體"/>
      <family val="2"/>
      <charset val="136"/>
      <scheme val="minor"/>
    </font>
    <font>
      <sz val="9"/>
      <name val="新細明體"/>
      <family val="2"/>
      <charset val="136"/>
      <scheme val="minor"/>
    </font>
    <font>
      <sz val="12"/>
      <color theme="1"/>
      <name val="新細明體"/>
      <family val="1"/>
      <charset val="136"/>
      <scheme val="minor"/>
    </font>
    <font>
      <b/>
      <sz val="18"/>
      <color rgb="FF333333"/>
      <name val="標楷體"/>
      <family val="4"/>
      <charset val="136"/>
    </font>
    <font>
      <sz val="12"/>
      <color theme="1"/>
      <name val="標楷體"/>
      <family val="4"/>
      <charset val="136"/>
    </font>
    <font>
      <sz val="12"/>
      <color theme="1"/>
      <name val="新細明體"/>
      <family val="2"/>
      <scheme val="minor"/>
    </font>
    <font>
      <sz val="12"/>
      <name val="標楷體"/>
      <family val="4"/>
      <charset val="136"/>
    </font>
    <font>
      <sz val="14"/>
      <color theme="1"/>
      <name val="新細明體"/>
      <family val="2"/>
      <charset val="136"/>
      <scheme val="minor"/>
    </font>
    <font>
      <b/>
      <sz val="14"/>
      <name val="標楷體"/>
      <family val="4"/>
      <charset val="136"/>
    </font>
    <font>
      <b/>
      <sz val="14"/>
      <color theme="1"/>
      <name val="標楷體"/>
      <family val="4"/>
      <charset val="136"/>
    </font>
    <font>
      <b/>
      <sz val="12"/>
      <color theme="1"/>
      <name val="標楷體"/>
      <family val="4"/>
      <charset val="136"/>
    </font>
    <font>
      <sz val="12"/>
      <color rgb="FF000000"/>
      <name val="標楷體"/>
      <family val="4"/>
      <charset val="136"/>
    </font>
    <font>
      <sz val="12"/>
      <color rgb="FF444444"/>
      <name val="標楷體"/>
      <family val="4"/>
      <charset val="136"/>
    </font>
    <font>
      <u/>
      <sz val="10"/>
      <color theme="10"/>
      <name val="Verdana"/>
      <family val="2"/>
    </font>
    <font>
      <sz val="12"/>
      <color rgb="FF1C1E21"/>
      <name val="標楷體"/>
      <family val="4"/>
      <charset val="136"/>
    </font>
    <font>
      <sz val="12"/>
      <color theme="1"/>
      <name val="Arial"/>
      <family val="2"/>
    </font>
    <font>
      <sz val="12"/>
      <color rgb="FF222222"/>
      <name val="標楷體"/>
      <family val="4"/>
      <charset val="136"/>
    </font>
    <font>
      <b/>
      <sz val="12"/>
      <color rgb="FF222222"/>
      <name val="標楷體"/>
      <family val="4"/>
      <charset val="136"/>
    </font>
    <font>
      <sz val="12"/>
      <color rgb="FF333333"/>
      <name val="標楷體"/>
      <family val="4"/>
      <charset val="136"/>
    </font>
    <font>
      <sz val="12"/>
      <color rgb="FF555555"/>
      <name val="標楷體"/>
      <family val="4"/>
      <charset val="136"/>
    </font>
    <font>
      <b/>
      <sz val="12"/>
      <name val="標楷體"/>
      <family val="4"/>
      <charset val="136"/>
    </font>
    <font>
      <sz val="12"/>
      <color rgb="FF555555"/>
      <name val="微軟正黑體"/>
      <family val="2"/>
      <charset val="136"/>
    </font>
    <font>
      <b/>
      <sz val="12"/>
      <color rgb="FF111111"/>
      <name val="標楷體"/>
      <family val="4"/>
      <charset val="136"/>
    </font>
    <font>
      <sz val="12"/>
      <color rgb="FFFFFFFF"/>
      <name val="標楷體"/>
      <family val="4"/>
      <charset val="136"/>
    </font>
    <font>
      <sz val="12"/>
      <color rgb="FF666666"/>
      <name val="標楷體"/>
      <family val="4"/>
      <charset val="136"/>
    </font>
    <font>
      <sz val="12"/>
      <color rgb="FFFF0000"/>
      <name val="標楷體"/>
      <family val="4"/>
      <charset val="136"/>
    </font>
    <font>
      <b/>
      <sz val="14"/>
      <color theme="1"/>
      <name val="Times New Roman"/>
      <family val="1"/>
    </font>
    <font>
      <sz val="12"/>
      <color theme="1"/>
      <name val="新細明體"/>
      <family val="2"/>
      <charset val="136"/>
      <scheme val="minor"/>
    </font>
    <font>
      <u/>
      <sz val="12"/>
      <color theme="10"/>
      <name val="新細明體"/>
      <family val="1"/>
      <charset val="136"/>
      <scheme val="minor"/>
    </font>
    <font>
      <sz val="12"/>
      <color rgb="FFFF0000"/>
      <name val="新細明體"/>
      <family val="2"/>
      <charset val="136"/>
      <scheme val="minor"/>
    </font>
    <font>
      <sz val="14"/>
      <color rgb="FF000000"/>
      <name val="標楷體"/>
      <family val="4"/>
      <charset val="136"/>
    </font>
    <font>
      <sz val="11"/>
      <name val="標楷體"/>
      <family val="4"/>
      <charset val="136"/>
    </font>
    <font>
      <u/>
      <sz val="12"/>
      <color theme="10"/>
      <name val="新細明體"/>
      <family val="2"/>
      <charset val="136"/>
      <scheme val="minor"/>
    </font>
    <font>
      <sz val="12"/>
      <color rgb="FF202124"/>
      <name val="標楷體"/>
      <family val="4"/>
      <charset val="136"/>
    </font>
    <font>
      <sz val="12"/>
      <color rgb="FF3C4043"/>
      <name val="標楷體"/>
      <family val="4"/>
      <charset val="136"/>
    </font>
    <font>
      <sz val="12"/>
      <color rgb="FFFF0000"/>
      <name val="新細明體"/>
      <family val="1"/>
      <charset val="136"/>
      <scheme val="minor"/>
    </font>
    <font>
      <sz val="14"/>
      <name val="PMingLiU"/>
      <family val="1"/>
      <charset val="136"/>
    </font>
    <font>
      <sz val="12"/>
      <color theme="1"/>
      <name val="細明體"/>
      <family val="3"/>
      <charset val="136"/>
    </font>
    <font>
      <sz val="12"/>
      <color theme="1"/>
      <name val="新細明體"/>
      <family val="3"/>
      <charset val="136"/>
      <scheme val="minor"/>
    </font>
    <font>
      <sz val="11"/>
      <color theme="1"/>
      <name val="細明體"/>
      <family val="3"/>
      <charset val="136"/>
    </font>
    <font>
      <sz val="9"/>
      <name val="新細明體"/>
      <family val="2"/>
      <charset val="136"/>
    </font>
    <font>
      <b/>
      <sz val="11"/>
      <color theme="1"/>
      <name val="標楷體"/>
      <family val="4"/>
      <charset val="136"/>
    </font>
    <font>
      <sz val="13"/>
      <color theme="1"/>
      <name val="標楷體"/>
      <family val="4"/>
      <charset val="136"/>
    </font>
    <font>
      <b/>
      <sz val="12"/>
      <color rgb="FFFF0000"/>
      <name val="標楷體"/>
      <family val="4"/>
      <charset val="136"/>
    </font>
    <font>
      <b/>
      <sz val="12"/>
      <color theme="1"/>
      <name val="新細明體"/>
      <family val="2"/>
      <charset val="136"/>
      <scheme val="minor"/>
    </font>
    <font>
      <sz val="9"/>
      <name val="新細明體"/>
      <family val="1"/>
      <charset val="136"/>
    </font>
    <font>
      <sz val="8.5"/>
      <name val="標楷體"/>
      <family val="4"/>
      <charset val="136"/>
    </font>
    <font>
      <sz val="8.5"/>
      <color rgb="FF000000"/>
      <name val="標楷體"/>
      <family val="4"/>
      <charset val="136"/>
    </font>
    <font>
      <sz val="12"/>
      <color rgb="FF585858"/>
      <name val="標楷體"/>
      <family val="4"/>
      <charset val="136"/>
    </font>
    <font>
      <sz val="8.5"/>
      <color theme="1"/>
      <name val="標楷體"/>
      <family val="4"/>
      <charset val="136"/>
    </font>
    <font>
      <sz val="9"/>
      <name val="標楷體"/>
      <family val="4"/>
      <charset val="136"/>
    </font>
    <font>
      <sz val="9"/>
      <color theme="1"/>
      <name val="標楷體"/>
      <family val="4"/>
      <charset val="136"/>
    </font>
    <font>
      <sz val="12"/>
      <name val="新細明體"/>
      <family val="2"/>
      <charset val="136"/>
      <scheme val="minor"/>
    </font>
    <font>
      <b/>
      <sz val="14"/>
      <color rgb="FFFF0000"/>
      <name val="標楷體"/>
      <family val="4"/>
      <charset val="136"/>
    </font>
    <font>
      <sz val="14"/>
      <color theme="1"/>
      <name val="標楷體"/>
      <family val="4"/>
      <charset val="136"/>
    </font>
    <font>
      <sz val="14"/>
      <color rgb="FFFF0000"/>
      <name val="標楷體"/>
      <family val="4"/>
      <charset val="136"/>
    </font>
  </fonts>
  <fills count="19">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rgb="FFFFFFFF"/>
        <bgColor indexed="64"/>
      </patternFill>
    </fill>
    <fill>
      <patternFill patternType="solid">
        <fgColor theme="0"/>
        <bgColor indexed="64"/>
      </patternFill>
    </fill>
    <fill>
      <patternFill patternType="solid">
        <fgColor theme="5" tint="0.59999389629810485"/>
        <bgColor indexed="64"/>
      </patternFill>
    </fill>
    <fill>
      <patternFill patternType="solid">
        <fgColor theme="0"/>
        <bgColor theme="0"/>
      </patternFill>
    </fill>
    <fill>
      <patternFill patternType="solid">
        <fgColor theme="4"/>
        <bgColor indexed="64"/>
      </patternFill>
    </fill>
    <fill>
      <patternFill patternType="solid">
        <fgColor theme="7"/>
        <bgColor indexed="64"/>
      </patternFill>
    </fill>
    <fill>
      <patternFill patternType="solid">
        <fgColor rgb="FFFFC000"/>
        <bgColor indexed="64"/>
      </patternFill>
    </fill>
    <fill>
      <patternFill patternType="solid">
        <fgColor theme="9"/>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s>
  <borders count="2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rgb="FF000000"/>
      </top>
      <bottom style="medium">
        <color indexed="64"/>
      </bottom>
      <diagonal/>
    </border>
    <border>
      <left/>
      <right style="thin">
        <color auto="1"/>
      </right>
      <top/>
      <bottom style="thin">
        <color auto="1"/>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theme="1"/>
      </left>
      <right style="thin">
        <color theme="1"/>
      </right>
      <top style="thin">
        <color theme="1"/>
      </top>
      <bottom/>
      <diagonal/>
    </border>
    <border>
      <left/>
      <right/>
      <top/>
      <bottom style="thin">
        <color rgb="FF000000"/>
      </bottom>
      <diagonal/>
    </border>
    <border>
      <left style="thin">
        <color auto="1"/>
      </left>
      <right style="medium">
        <color rgb="FFFF0000"/>
      </right>
      <top style="thin">
        <color auto="1"/>
      </top>
      <bottom style="thin">
        <color auto="1"/>
      </bottom>
      <diagonal/>
    </border>
    <border>
      <left/>
      <right style="thin">
        <color theme="1"/>
      </right>
      <top style="thin">
        <color theme="1"/>
      </top>
      <bottom style="thin">
        <color theme="1"/>
      </bottom>
      <diagonal/>
    </border>
    <border>
      <left/>
      <right style="thin">
        <color theme="1"/>
      </right>
      <top style="thin">
        <color theme="1"/>
      </top>
      <bottom/>
      <diagonal/>
    </border>
  </borders>
  <cellStyleXfs count="472">
    <xf numFmtId="0" fontId="0" fillId="0" borderId="0">
      <alignment vertical="center"/>
    </xf>
    <xf numFmtId="0" fontId="5" fillId="0" borderId="0">
      <alignment vertical="center"/>
    </xf>
    <xf numFmtId="0" fontId="13" fillId="0" borderId="0" applyNumberFormat="0" applyFill="0" applyBorder="0" applyAlignment="0" applyProtection="0">
      <alignment vertical="center"/>
    </xf>
    <xf numFmtId="0" fontId="2" fillId="0" borderId="0">
      <alignment vertical="center"/>
    </xf>
    <xf numFmtId="0" fontId="27" fillId="0" borderId="0">
      <alignment vertical="center"/>
    </xf>
    <xf numFmtId="0" fontId="2" fillId="0" borderId="0">
      <alignment vertical="center"/>
    </xf>
    <xf numFmtId="0" fontId="2" fillId="0" borderId="0">
      <alignment vertical="center"/>
    </xf>
    <xf numFmtId="0" fontId="28" fillId="0" borderId="0" applyNumberFormat="0" applyFill="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7" fillId="0" borderId="0">
      <alignment vertical="center"/>
    </xf>
    <xf numFmtId="0" fontId="32" fillId="0" borderId="0" applyNumberFormat="0" applyFill="0" applyBorder="0" applyAlignment="0" applyProtection="0">
      <alignment vertical="center"/>
    </xf>
    <xf numFmtId="0" fontId="5"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 fillId="0" borderId="0">
      <alignment vertical="center"/>
    </xf>
    <xf numFmtId="0" fontId="27" fillId="0" borderId="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lignment vertical="center"/>
    </xf>
    <xf numFmtId="0" fontId="27" fillId="0" borderId="0">
      <alignment vertical="center"/>
    </xf>
    <xf numFmtId="0" fontId="28" fillId="0" borderId="0" applyNumberFormat="0" applyFill="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lignment vertical="center"/>
    </xf>
    <xf numFmtId="0" fontId="27" fillId="0" borderId="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 fillId="0" borderId="0">
      <alignment vertical="center"/>
    </xf>
    <xf numFmtId="0" fontId="28" fillId="0" borderId="0" applyNumberFormat="0" applyFill="0" applyBorder="0" applyAlignment="0" applyProtection="0">
      <alignment vertical="center"/>
    </xf>
    <xf numFmtId="0" fontId="2" fillId="0" borderId="0">
      <alignment vertical="center"/>
    </xf>
    <xf numFmtId="0" fontId="28" fillId="0" borderId="0" applyNumberFormat="0" applyFill="0" applyBorder="0" applyAlignment="0" applyProtection="0">
      <alignment vertical="center"/>
    </xf>
    <xf numFmtId="0" fontId="27" fillId="0" borderId="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lignment vertical="center"/>
    </xf>
    <xf numFmtId="0" fontId="27" fillId="0" borderId="0">
      <alignment vertical="center"/>
    </xf>
    <xf numFmtId="0" fontId="28" fillId="0" borderId="0" applyNumberFormat="0" applyFill="0" applyBorder="0" applyAlignment="0" applyProtection="0">
      <alignment vertical="center"/>
    </xf>
    <xf numFmtId="0" fontId="27" fillId="0" borderId="0">
      <alignment vertical="center"/>
    </xf>
    <xf numFmtId="0" fontId="28" fillId="0" borderId="0" applyNumberFormat="0" applyFill="0" applyBorder="0" applyAlignment="0" applyProtection="0">
      <alignment vertical="center"/>
    </xf>
    <xf numFmtId="0" fontId="27" fillId="0" borderId="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7" fillId="0" borderId="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8" fillId="0" borderId="0" applyNumberFormat="0" applyFill="0" applyBorder="0" applyAlignment="0" applyProtection="0">
      <alignment vertical="center"/>
    </xf>
    <xf numFmtId="0" fontId="2" fillId="0" borderId="0">
      <alignment vertical="center"/>
    </xf>
    <xf numFmtId="0" fontId="27" fillId="0" borderId="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lignment vertical="center"/>
    </xf>
    <xf numFmtId="0" fontId="2" fillId="0" borderId="0">
      <alignment vertical="center"/>
    </xf>
    <xf numFmtId="0" fontId="2" fillId="0" borderId="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lignment vertical="center"/>
    </xf>
    <xf numFmtId="0" fontId="27" fillId="0" borderId="0">
      <alignment vertical="center"/>
    </xf>
    <xf numFmtId="0" fontId="3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7" fillId="0" borderId="0">
      <alignment vertical="center"/>
    </xf>
    <xf numFmtId="0" fontId="27" fillId="0" borderId="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 fillId="0" borderId="0">
      <alignment vertical="center"/>
    </xf>
    <xf numFmtId="0" fontId="27" fillId="0" borderId="0">
      <alignment vertical="center"/>
    </xf>
    <xf numFmtId="0" fontId="27" fillId="0" borderId="0">
      <alignment vertical="center"/>
    </xf>
    <xf numFmtId="0" fontId="28" fillId="0" borderId="0" applyNumberFormat="0" applyFill="0" applyBorder="0" applyAlignment="0" applyProtection="0">
      <alignment vertical="center"/>
    </xf>
    <xf numFmtId="0" fontId="27" fillId="0" borderId="0">
      <alignment vertical="center"/>
    </xf>
    <xf numFmtId="0" fontId="28" fillId="0" borderId="0" applyNumberFormat="0" applyFill="0" applyBorder="0" applyAlignment="0" applyProtection="0">
      <alignment vertical="center"/>
    </xf>
    <xf numFmtId="0" fontId="2" fillId="0" borderId="0">
      <alignment vertical="center"/>
    </xf>
    <xf numFmtId="0" fontId="2" fillId="0" borderId="0">
      <alignment vertical="center"/>
    </xf>
    <xf numFmtId="0" fontId="28" fillId="0" borderId="0" applyNumberFormat="0" applyFill="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lignment vertical="center"/>
    </xf>
    <xf numFmtId="0" fontId="28" fillId="0" borderId="0" applyNumberFormat="0" applyFill="0" applyBorder="0" applyAlignment="0" applyProtection="0">
      <alignment vertical="center"/>
    </xf>
  </cellStyleXfs>
  <cellXfs count="378">
    <xf numFmtId="0" fontId="0" fillId="0" borderId="0" xfId="0">
      <alignment vertical="center"/>
    </xf>
    <xf numFmtId="0" fontId="0" fillId="0" borderId="3" xfId="0" applyBorder="1">
      <alignment vertical="center"/>
    </xf>
    <xf numFmtId="0" fontId="7" fillId="0" borderId="0" xfId="0" applyFont="1" applyFill="1">
      <alignment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10" fillId="2" borderId="3" xfId="0" applyFont="1" applyFill="1" applyBorder="1" applyAlignment="1">
      <alignment horizontal="center" vertical="center"/>
    </xf>
    <xf numFmtId="0" fontId="10" fillId="6" borderId="3" xfId="0" applyFont="1" applyFill="1" applyBorder="1" applyAlignment="1">
      <alignment horizontal="center" vertical="center"/>
    </xf>
    <xf numFmtId="0" fontId="9" fillId="3" borderId="3" xfId="0" applyFont="1" applyFill="1" applyBorder="1" applyAlignment="1">
      <alignment horizontal="left" vertical="center"/>
    </xf>
    <xf numFmtId="0" fontId="9" fillId="3" borderId="3" xfId="0" applyFont="1" applyFill="1" applyBorder="1" applyAlignment="1">
      <alignment horizontal="center" vertical="center"/>
    </xf>
    <xf numFmtId="0" fontId="9" fillId="3"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49" fontId="11" fillId="0" borderId="3" xfId="0" applyNumberFormat="1" applyFont="1" applyFill="1" applyBorder="1" applyAlignment="1">
      <alignment horizontal="left" vertical="center" wrapText="1"/>
    </xf>
    <xf numFmtId="0" fontId="14" fillId="0" borderId="3" xfId="0" applyFont="1" applyBorder="1" applyAlignment="1">
      <alignment vertical="center" wrapText="1"/>
    </xf>
    <xf numFmtId="0" fontId="4" fillId="0" borderId="3" xfId="0" quotePrefix="1" applyFont="1" applyBorder="1" applyAlignment="1">
      <alignment vertical="center" wrapText="1"/>
    </xf>
    <xf numFmtId="0" fontId="21" fillId="0" borderId="3" xfId="0" applyFont="1" applyBorder="1" applyAlignment="1">
      <alignment vertical="center" wrapText="1"/>
    </xf>
    <xf numFmtId="0" fontId="15" fillId="0" borderId="3" xfId="0" applyFont="1" applyBorder="1" applyAlignment="1">
      <alignment vertical="center" wrapText="1"/>
    </xf>
    <xf numFmtId="0" fontId="16" fillId="0" borderId="3" xfId="0" applyFont="1" applyBorder="1" applyAlignment="1">
      <alignment vertical="center" wrapText="1"/>
    </xf>
    <xf numFmtId="0" fontId="17" fillId="0" borderId="3" xfId="0" applyFont="1" applyBorder="1" applyAlignment="1">
      <alignment vertical="center" wrapText="1"/>
    </xf>
    <xf numFmtId="0" fontId="18" fillId="0" borderId="3" xfId="0" applyFont="1" applyBorder="1" applyAlignment="1">
      <alignment vertical="center" wrapText="1"/>
    </xf>
    <xf numFmtId="0" fontId="4" fillId="0" borderId="3" xfId="2" applyFont="1" applyBorder="1" applyAlignment="1">
      <alignment vertical="center" wrapText="1"/>
    </xf>
    <xf numFmtId="0" fontId="19" fillId="0" borderId="3" xfId="0" applyFont="1" applyBorder="1" applyAlignment="1">
      <alignment vertical="center" wrapText="1"/>
    </xf>
    <xf numFmtId="0" fontId="12" fillId="0" borderId="3" xfId="0" applyFont="1" applyBorder="1" applyAlignment="1">
      <alignment vertical="center" wrapText="1"/>
    </xf>
    <xf numFmtId="0" fontId="12" fillId="8" borderId="3" xfId="0" applyFont="1" applyFill="1" applyBorder="1" applyAlignment="1">
      <alignment vertical="top" wrapText="1"/>
    </xf>
    <xf numFmtId="0" fontId="22" fillId="0" borderId="3" xfId="0" applyFont="1" applyBorder="1" applyAlignment="1">
      <alignment vertical="center" wrapText="1"/>
    </xf>
    <xf numFmtId="0" fontId="23" fillId="0" borderId="3" xfId="0" applyFont="1" applyBorder="1" applyAlignment="1">
      <alignment vertical="center" wrapText="1"/>
    </xf>
    <xf numFmtId="0" fontId="24" fillId="0" borderId="3" xfId="0" applyFont="1" applyBorder="1" applyAlignment="1">
      <alignment vertical="center" wrapText="1"/>
    </xf>
    <xf numFmtId="0" fontId="0" fillId="0" borderId="0" xfId="0" applyAlignment="1">
      <alignment vertical="center" wrapText="1"/>
    </xf>
    <xf numFmtId="0" fontId="10" fillId="0" borderId="3" xfId="0" applyFont="1" applyBorder="1" applyAlignment="1">
      <alignment vertical="center"/>
    </xf>
    <xf numFmtId="0" fontId="4" fillId="9" borderId="3" xfId="0" applyFont="1" applyFill="1" applyBorder="1" applyAlignment="1">
      <alignment vertical="center" wrapText="1"/>
    </xf>
    <xf numFmtId="0" fontId="20" fillId="0" borderId="3" xfId="0" applyFont="1" applyFill="1" applyBorder="1" applyAlignment="1">
      <alignment horizontal="center" vertical="center" wrapText="1"/>
    </xf>
    <xf numFmtId="0" fontId="0" fillId="0" borderId="0" xfId="0" applyFont="1">
      <alignment vertical="center"/>
    </xf>
    <xf numFmtId="0" fontId="4" fillId="9" borderId="3" xfId="0" applyFont="1" applyFill="1" applyBorder="1" applyAlignment="1">
      <alignment horizontal="center" vertical="center" wrapText="1"/>
    </xf>
    <xf numFmtId="0" fontId="4" fillId="9" borderId="3" xfId="0" applyFont="1" applyFill="1" applyBorder="1" applyAlignment="1">
      <alignment horizontal="left" vertical="center"/>
    </xf>
    <xf numFmtId="0" fontId="4" fillId="9" borderId="3" xfId="0" applyFont="1" applyFill="1" applyBorder="1" applyAlignment="1">
      <alignment horizontal="left" vertical="top" wrapText="1"/>
    </xf>
    <xf numFmtId="0" fontId="4" fillId="9" borderId="3" xfId="0" applyFont="1" applyFill="1" applyBorder="1" applyAlignment="1">
      <alignment horizontal="center" vertical="center"/>
    </xf>
    <xf numFmtId="0" fontId="4" fillId="9" borderId="3" xfId="0" quotePrefix="1" applyFont="1" applyFill="1" applyBorder="1" applyAlignment="1">
      <alignment vertical="center" wrapText="1"/>
    </xf>
    <xf numFmtId="0" fontId="4" fillId="9" borderId="3" xfId="0" applyFont="1" applyFill="1" applyBorder="1">
      <alignment vertical="center"/>
    </xf>
    <xf numFmtId="0" fontId="25" fillId="0" borderId="3" xfId="0" applyFont="1" applyFill="1" applyBorder="1" applyAlignment="1">
      <alignment vertical="center" wrapText="1"/>
    </xf>
    <xf numFmtId="0" fontId="25" fillId="0" borderId="4" xfId="0" applyFont="1" applyBorder="1" applyAlignment="1">
      <alignment horizontal="left" vertical="center" wrapText="1"/>
    </xf>
    <xf numFmtId="0" fontId="4" fillId="0" borderId="3" xfId="0" applyFont="1" applyBorder="1" applyAlignment="1">
      <alignment vertical="center"/>
    </xf>
    <xf numFmtId="0" fontId="0" fillId="0" borderId="0" xfId="0" applyAlignment="1">
      <alignment horizontal="center" vertical="center"/>
    </xf>
    <xf numFmtId="0" fontId="6" fillId="0" borderId="3" xfId="0" applyFont="1" applyBorder="1" applyAlignment="1">
      <alignment horizontal="left" vertical="center" wrapText="1"/>
    </xf>
    <xf numFmtId="0" fontId="4" fillId="9" borderId="3" xfId="0" applyFont="1" applyFill="1" applyBorder="1" applyAlignment="1">
      <alignment horizontal="left" vertical="center" wrapText="1"/>
    </xf>
    <xf numFmtId="0" fontId="11" fillId="0" borderId="3" xfId="0" applyFont="1" applyBorder="1" applyAlignment="1">
      <alignment vertical="center" wrapText="1"/>
    </xf>
    <xf numFmtId="0" fontId="11" fillId="0" borderId="3" xfId="0" applyFont="1" applyBorder="1" applyAlignment="1">
      <alignment horizontal="left" vertical="center" wrapText="1"/>
    </xf>
    <xf numFmtId="0" fontId="4" fillId="0" borderId="3" xfId="0" applyFont="1" applyBorder="1">
      <alignment vertical="center"/>
    </xf>
    <xf numFmtId="0" fontId="6" fillId="0" borderId="3" xfId="0" applyFont="1" applyBorder="1" applyAlignment="1">
      <alignment vertical="center" wrapText="1"/>
    </xf>
    <xf numFmtId="0" fontId="4" fillId="0" borderId="6" xfId="0" applyFont="1" applyBorder="1" applyAlignment="1">
      <alignment vertical="center" wrapText="1"/>
    </xf>
    <xf numFmtId="0" fontId="18" fillId="8" borderId="3" xfId="0" applyFont="1" applyFill="1" applyBorder="1" applyAlignment="1">
      <alignment vertical="center" wrapText="1"/>
    </xf>
    <xf numFmtId="0" fontId="4" fillId="0" borderId="3" xfId="0" applyFont="1" applyBorder="1" applyAlignment="1">
      <alignment horizontal="center" vertical="center"/>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4" fillId="8" borderId="3" xfId="2" applyFont="1" applyFill="1" applyBorder="1" applyAlignment="1">
      <alignment vertical="center" wrapText="1"/>
    </xf>
    <xf numFmtId="0" fontId="15" fillId="0" borderId="0" xfId="0" applyFont="1">
      <alignment vertical="center"/>
    </xf>
    <xf numFmtId="0" fontId="0" fillId="0" borderId="6" xfId="0" applyFont="1" applyBorder="1" applyAlignment="1">
      <alignment vertical="center" wrapText="1"/>
    </xf>
    <xf numFmtId="0" fontId="4" fillId="9" borderId="6" xfId="0" applyFont="1" applyFill="1" applyBorder="1" applyAlignment="1">
      <alignment vertical="center" wrapText="1"/>
    </xf>
    <xf numFmtId="0" fontId="0" fillId="9" borderId="0" xfId="0" applyFont="1" applyFill="1" applyBorder="1" applyAlignment="1">
      <alignment vertical="center" wrapText="1"/>
    </xf>
    <xf numFmtId="0" fontId="29" fillId="9" borderId="0" xfId="0" applyFont="1" applyFill="1" applyBorder="1" applyAlignment="1">
      <alignment vertical="center" wrapText="1"/>
    </xf>
    <xf numFmtId="0" fontId="4" fillId="9" borderId="0" xfId="0" applyFont="1" applyFill="1" applyBorder="1" applyAlignment="1">
      <alignment vertical="center" wrapText="1"/>
    </xf>
    <xf numFmtId="0" fontId="6" fillId="0" borderId="3" xfId="0" applyFont="1" applyFill="1" applyBorder="1" applyAlignment="1">
      <alignment vertical="center" wrapText="1"/>
    </xf>
    <xf numFmtId="0" fontId="9" fillId="3" borderId="3" xfId="0" applyFont="1" applyFill="1" applyBorder="1" applyAlignment="1">
      <alignment vertical="center"/>
    </xf>
    <xf numFmtId="0" fontId="4" fillId="9" borderId="4" xfId="0" applyFont="1" applyFill="1" applyBorder="1" applyAlignment="1">
      <alignment horizontal="left" vertical="center" wrapText="1"/>
    </xf>
    <xf numFmtId="0" fontId="8" fillId="9" borderId="3" xfId="0" applyFont="1" applyFill="1" applyBorder="1" applyAlignment="1">
      <alignment horizontal="center" vertical="center" wrapText="1"/>
    </xf>
    <xf numFmtId="0" fontId="4" fillId="0" borderId="4" xfId="0" applyFont="1" applyBorder="1">
      <alignment vertical="center"/>
    </xf>
    <xf numFmtId="0" fontId="4" fillId="9" borderId="3" xfId="0" applyFont="1" applyFill="1" applyBorder="1" applyAlignment="1">
      <alignment vertical="center"/>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4" fillId="8" borderId="3" xfId="0" applyFont="1" applyFill="1" applyBorder="1" applyAlignment="1">
      <alignment vertical="center" wrapText="1"/>
    </xf>
    <xf numFmtId="0" fontId="4" fillId="0" borderId="6" xfId="0" applyFont="1" applyBorder="1" applyAlignment="1">
      <alignment horizontal="left" vertical="center" wrapText="1"/>
    </xf>
    <xf numFmtId="0" fontId="4" fillId="0" borderId="3" xfId="2" applyFont="1" applyBorder="1">
      <alignment vertical="center"/>
    </xf>
    <xf numFmtId="0" fontId="4" fillId="0" borderId="3" xfId="0" applyFont="1" applyFill="1" applyBorder="1">
      <alignment vertical="center"/>
    </xf>
    <xf numFmtId="0" fontId="4" fillId="9" borderId="3" xfId="0" applyFont="1" applyFill="1" applyBorder="1" applyAlignment="1">
      <alignment vertical="top" wrapText="1"/>
    </xf>
    <xf numFmtId="0" fontId="6" fillId="9" borderId="3" xfId="0" applyFont="1" applyFill="1" applyBorder="1" applyAlignment="1">
      <alignment horizontal="left" vertical="center" wrapText="1"/>
    </xf>
    <xf numFmtId="0" fontId="0" fillId="0" borderId="0" xfId="0" applyBorder="1">
      <alignment vertical="center"/>
    </xf>
    <xf numFmtId="0" fontId="36" fillId="0" borderId="0" xfId="0" applyFont="1" applyFill="1" applyBorder="1" applyAlignment="1">
      <alignment horizontal="left" vertical="top" wrapText="1"/>
    </xf>
    <xf numFmtId="0" fontId="6" fillId="0" borderId="3" xfId="0" applyFont="1" applyFill="1" applyBorder="1" applyAlignment="1">
      <alignment horizontal="left" vertical="top" wrapText="1"/>
    </xf>
    <xf numFmtId="0" fontId="4" fillId="0" borderId="3" xfId="0" applyFont="1" applyFill="1" applyBorder="1" applyAlignment="1">
      <alignment vertical="top" wrapText="1"/>
    </xf>
    <xf numFmtId="0" fontId="0" fillId="0" borderId="0" xfId="0" applyBorder="1" applyAlignment="1">
      <alignment vertical="center"/>
    </xf>
    <xf numFmtId="0" fontId="33" fillId="9" borderId="3" xfId="0" applyFont="1" applyFill="1" applyBorder="1" applyAlignment="1">
      <alignment vertical="center" wrapText="1"/>
    </xf>
    <xf numFmtId="0" fontId="34" fillId="9" borderId="3" xfId="0" applyFont="1" applyFill="1" applyBorder="1" applyAlignment="1">
      <alignment vertical="center" wrapText="1"/>
    </xf>
    <xf numFmtId="0" fontId="18" fillId="0" borderId="0" xfId="0" applyFont="1" applyAlignment="1">
      <alignment vertical="center" wrapText="1"/>
    </xf>
    <xf numFmtId="0" fontId="4" fillId="0" borderId="3" xfId="0" applyFont="1" applyFill="1" applyBorder="1" applyAlignment="1">
      <alignment horizontal="left" vertical="top"/>
    </xf>
    <xf numFmtId="0" fontId="4" fillId="0" borderId="3" xfId="0" applyFont="1" applyBorder="1" applyAlignment="1">
      <alignment vertical="center" wrapText="1"/>
    </xf>
    <xf numFmtId="0" fontId="4" fillId="9" borderId="3" xfId="0" applyFont="1" applyFill="1" applyBorder="1" applyAlignment="1">
      <alignment horizontal="left" vertical="center" wrapText="1"/>
    </xf>
    <xf numFmtId="0" fontId="4" fillId="0" borderId="3" xfId="0" applyFont="1" applyBorder="1" applyAlignment="1">
      <alignment vertical="center"/>
    </xf>
    <xf numFmtId="0" fontId="4" fillId="0" borderId="3" xfId="0" applyFont="1" applyBorder="1">
      <alignment vertical="center"/>
    </xf>
    <xf numFmtId="0" fontId="4" fillId="0" borderId="3" xfId="0" applyFont="1" applyBorder="1" applyAlignment="1">
      <alignment horizontal="center" vertical="center"/>
    </xf>
    <xf numFmtId="0" fontId="4" fillId="0" borderId="4" xfId="0" applyFont="1" applyBorder="1" applyAlignment="1">
      <alignment vertical="center" wrapText="1"/>
    </xf>
    <xf numFmtId="0" fontId="4" fillId="0" borderId="3" xfId="0" applyFont="1" applyFill="1" applyBorder="1" applyAlignment="1">
      <alignment horizontal="left" vertical="center" wrapText="1"/>
    </xf>
    <xf numFmtId="0" fontId="4" fillId="0" borderId="4" xfId="0" quotePrefix="1" applyFont="1" applyBorder="1" applyAlignment="1">
      <alignment vertical="center" wrapText="1"/>
    </xf>
    <xf numFmtId="0" fontId="4" fillId="0" borderId="6" xfId="0" applyFont="1" applyBorder="1" applyAlignment="1">
      <alignment vertical="center" wrapText="1"/>
    </xf>
    <xf numFmtId="0" fontId="4" fillId="0" borderId="3" xfId="0" applyFont="1" applyFill="1" applyBorder="1" applyAlignment="1">
      <alignment vertical="center" wrapText="1"/>
    </xf>
    <xf numFmtId="0" fontId="4" fillId="9" borderId="3" xfId="0" applyFont="1" applyFill="1" applyBorder="1" applyAlignment="1">
      <alignment horizontal="center" vertical="center"/>
    </xf>
    <xf numFmtId="0" fontId="10" fillId="4" borderId="3" xfId="0" applyFont="1" applyFill="1" applyBorder="1" applyAlignment="1">
      <alignment horizontal="center" vertical="center"/>
    </xf>
    <xf numFmtId="0" fontId="10" fillId="0" borderId="3"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4" fillId="8" borderId="3" xfId="0" applyFont="1" applyFill="1" applyBorder="1" applyAlignment="1">
      <alignment vertical="top" wrapText="1"/>
    </xf>
    <xf numFmtId="49" fontId="4" fillId="0" borderId="3" xfId="0" applyNumberFormat="1" applyFont="1" applyFill="1" applyBorder="1" applyAlignment="1">
      <alignment horizontal="left" vertical="center" wrapText="1"/>
    </xf>
    <xf numFmtId="0" fontId="9" fillId="0" borderId="3" xfId="0" applyFont="1" applyFill="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4" fillId="0" borderId="3" xfId="0" applyFont="1" applyBorder="1" applyAlignment="1">
      <alignment horizontal="left" vertical="center" wrapText="1"/>
    </xf>
    <xf numFmtId="0" fontId="4" fillId="0" borderId="3" xfId="0" applyFont="1" applyBorder="1" applyAlignment="1">
      <alignment horizontal="left" vertical="center" wrapText="1"/>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4" fillId="8" borderId="0" xfId="0" applyFont="1" applyFill="1" applyBorder="1" applyAlignment="1">
      <alignment vertical="center" wrapText="1"/>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29" fillId="0" borderId="3" xfId="0" applyFont="1" applyBorder="1">
      <alignment vertical="center"/>
    </xf>
    <xf numFmtId="0" fontId="6" fillId="9" borderId="3" xfId="0" applyFont="1" applyFill="1" applyBorder="1" applyAlignment="1">
      <alignment vertical="center" wrapText="1"/>
    </xf>
    <xf numFmtId="49" fontId="6" fillId="0" borderId="3" xfId="0" applyNumberFormat="1" applyFont="1" applyFill="1" applyBorder="1" applyAlignment="1">
      <alignment horizontal="left" vertical="center" wrapText="1"/>
    </xf>
    <xf numFmtId="0" fontId="4" fillId="0" borderId="4" xfId="0" applyFont="1" applyBorder="1" applyAlignment="1">
      <alignment horizontal="center" vertical="center"/>
    </xf>
    <xf numFmtId="0" fontId="37" fillId="10" borderId="12" xfId="0" applyFont="1" applyFill="1" applyBorder="1" applyAlignment="1">
      <alignment horizontal="center" vertical="center" wrapText="1"/>
    </xf>
    <xf numFmtId="0" fontId="37" fillId="10" borderId="12" xfId="0" applyFont="1" applyFill="1" applyBorder="1" applyAlignment="1">
      <alignment horizontal="center" vertical="center"/>
    </xf>
    <xf numFmtId="0" fontId="38" fillId="0" borderId="17" xfId="0" applyFont="1" applyBorder="1" applyAlignment="1">
      <alignment horizontal="left" vertical="center" wrapText="1"/>
    </xf>
    <xf numFmtId="0" fontId="39" fillId="0" borderId="12" xfId="0" applyFont="1" applyBorder="1" applyAlignment="1">
      <alignment vertical="center" wrapText="1"/>
    </xf>
    <xf numFmtId="0" fontId="0" fillId="0" borderId="3" xfId="0" applyBorder="1">
      <alignment vertical="center"/>
    </xf>
    <xf numFmtId="0" fontId="25" fillId="0" borderId="0" xfId="0" applyFont="1">
      <alignment vertical="center"/>
    </xf>
    <xf numFmtId="0" fontId="4" fillId="0" borderId="0" xfId="0" applyFont="1">
      <alignment vertical="center"/>
    </xf>
    <xf numFmtId="0" fontId="4" fillId="0" borderId="3" xfId="0" applyFont="1" applyBorder="1" applyAlignment="1">
      <alignment vertical="center" wrapText="1"/>
    </xf>
    <xf numFmtId="0" fontId="4" fillId="0" borderId="3" xfId="0" applyFont="1" applyBorder="1" applyAlignment="1">
      <alignment horizontal="left" vertical="center"/>
    </xf>
    <xf numFmtId="0" fontId="4" fillId="0" borderId="3" xfId="0" applyFont="1" applyBorder="1" applyAlignment="1">
      <alignment horizontal="left" vertical="center" wrapText="1"/>
    </xf>
    <xf numFmtId="0" fontId="4" fillId="0" borderId="3" xfId="0" applyFont="1" applyBorder="1">
      <alignment vertical="center"/>
    </xf>
    <xf numFmtId="0" fontId="4" fillId="0" borderId="3" xfId="0" applyFont="1" applyBorder="1" applyAlignment="1">
      <alignment horizontal="center" vertical="center"/>
    </xf>
    <xf numFmtId="0" fontId="4" fillId="9" borderId="3" xfId="0" applyFont="1" applyFill="1" applyBorder="1" applyAlignment="1">
      <alignment horizontal="left" vertical="center" wrapText="1"/>
    </xf>
    <xf numFmtId="0" fontId="25" fillId="0" borderId="3" xfId="0" applyFont="1" applyBorder="1" applyAlignment="1">
      <alignment horizontal="left" vertical="center" wrapText="1"/>
    </xf>
    <xf numFmtId="0" fontId="25" fillId="0" borderId="3" xfId="0" applyFont="1" applyBorder="1" applyAlignment="1">
      <alignment vertical="center" wrapText="1"/>
    </xf>
    <xf numFmtId="0" fontId="25" fillId="0" borderId="3" xfId="0" applyFont="1" applyBorder="1">
      <alignment vertical="center"/>
    </xf>
    <xf numFmtId="0" fontId="4" fillId="0" borderId="19" xfId="0" applyFont="1" applyBorder="1">
      <alignment vertical="center"/>
    </xf>
    <xf numFmtId="0" fontId="4" fillId="0" borderId="11" xfId="0" applyFont="1" applyBorder="1" applyAlignment="1">
      <alignment horizontal="center" vertical="center"/>
    </xf>
    <xf numFmtId="0" fontId="4" fillId="0" borderId="19" xfId="0" applyFont="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5"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10" fillId="5" borderId="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0" xfId="0">
      <alignment vertical="center"/>
    </xf>
    <xf numFmtId="0" fontId="0" fillId="0" borderId="0" xfId="0" applyAlignment="1">
      <alignment vertical="center"/>
    </xf>
    <xf numFmtId="0" fontId="2" fillId="0" borderId="0" xfId="0" applyFont="1" applyAlignment="1">
      <alignment horizontal="left" vertical="center" wrapText="1"/>
    </xf>
    <xf numFmtId="0" fontId="0" fillId="0" borderId="0" xfId="0" applyAlignment="1">
      <alignment horizontal="left" vertical="center" wrapText="1"/>
    </xf>
    <xf numFmtId="0" fontId="35" fillId="0" borderId="0" xfId="0" applyFont="1" applyAlignment="1">
      <alignment horizontal="left" vertical="center"/>
    </xf>
    <xf numFmtId="0" fontId="0" fillId="0" borderId="0" xfId="0" applyAlignment="1">
      <alignment horizontal="left" vertical="center"/>
    </xf>
    <xf numFmtId="0" fontId="4" fillId="0" borderId="3" xfId="0" applyFont="1" applyBorder="1" applyAlignment="1">
      <alignment vertical="center" wrapText="1"/>
    </xf>
    <xf numFmtId="0" fontId="10" fillId="0" borderId="3" xfId="0" applyFont="1" applyBorder="1" applyAlignment="1">
      <alignment horizontal="center" vertical="center" wrapText="1"/>
    </xf>
    <xf numFmtId="0" fontId="4" fillId="0" borderId="3" xfId="2" applyFont="1" applyBorder="1" applyAlignment="1">
      <alignment vertical="center"/>
    </xf>
    <xf numFmtId="0" fontId="4" fillId="0" borderId="3" xfId="0" quotePrefix="1" applyFont="1" applyBorder="1" applyAlignment="1">
      <alignment vertical="center"/>
    </xf>
    <xf numFmtId="0" fontId="6" fillId="0" borderId="3" xfId="0" applyFont="1" applyBorder="1" applyAlignment="1">
      <alignment vertical="center"/>
    </xf>
    <xf numFmtId="0" fontId="0" fillId="0" borderId="0" xfId="0" applyBorder="1" applyAlignment="1">
      <alignment horizontal="center" vertical="center"/>
    </xf>
    <xf numFmtId="0" fontId="9" fillId="0" borderId="3" xfId="0" applyFont="1" applyBorder="1" applyAlignment="1">
      <alignment vertical="center"/>
    </xf>
    <xf numFmtId="0" fontId="9" fillId="9" borderId="3" xfId="0" applyFont="1" applyFill="1" applyBorder="1" applyAlignment="1">
      <alignment vertical="center"/>
    </xf>
    <xf numFmtId="0" fontId="31" fillId="0" borderId="12" xfId="0" applyFont="1" applyFill="1" applyBorder="1" applyAlignment="1">
      <alignment vertical="center" wrapText="1"/>
    </xf>
    <xf numFmtId="0" fontId="31" fillId="0" borderId="12" xfId="0" applyFont="1" applyFill="1" applyBorder="1" applyAlignment="1">
      <alignment horizontal="left" vertical="center" wrapText="1"/>
    </xf>
    <xf numFmtId="0" fontId="37" fillId="5" borderId="12" xfId="0" applyFont="1" applyFill="1" applyBorder="1" applyAlignment="1">
      <alignment horizontal="center" vertical="center" wrapText="1"/>
    </xf>
    <xf numFmtId="0" fontId="4" fillId="9" borderId="4" xfId="0" applyFont="1" applyFill="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9" borderId="1" xfId="0"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19" xfId="0" applyFont="1" applyBorder="1" applyAlignment="1">
      <alignment horizontal="left" vertical="center" wrapText="1"/>
    </xf>
    <xf numFmtId="0" fontId="0" fillId="0" borderId="0" xfId="0" applyFont="1" applyAlignment="1">
      <alignment horizontal="center" vertical="center"/>
    </xf>
    <xf numFmtId="0" fontId="4" fillId="0" borderId="0" xfId="0" applyFont="1" applyBorder="1" applyAlignment="1">
      <alignment horizontal="left" vertical="center" wrapText="1"/>
    </xf>
    <xf numFmtId="0" fontId="42" fillId="9" borderId="3" xfId="0" applyFont="1" applyFill="1" applyBorder="1" applyAlignment="1">
      <alignment vertical="center" wrapText="1"/>
    </xf>
    <xf numFmtId="0" fontId="9" fillId="0" borderId="3" xfId="0" applyFont="1" applyFill="1" applyBorder="1" applyAlignment="1">
      <alignment horizontal="center" vertical="center" wrapText="1"/>
    </xf>
    <xf numFmtId="0" fontId="0" fillId="0" borderId="3" xfId="0" applyFont="1" applyBorder="1">
      <alignment vertical="center"/>
    </xf>
    <xf numFmtId="0" fontId="29" fillId="0" borderId="0" xfId="0" applyFont="1">
      <alignment vertical="center"/>
    </xf>
    <xf numFmtId="0" fontId="25" fillId="0" borderId="3" xfId="0" applyFont="1" applyBorder="1" applyAlignment="1">
      <alignment horizontal="center" vertical="center"/>
    </xf>
    <xf numFmtId="0" fontId="4" fillId="9" borderId="4" xfId="0" applyFont="1" applyFill="1" applyBorder="1">
      <alignment vertical="center"/>
    </xf>
    <xf numFmtId="0" fontId="42" fillId="9" borderId="3" xfId="0" applyFont="1" applyFill="1" applyBorder="1">
      <alignment vertical="center"/>
    </xf>
    <xf numFmtId="0" fontId="44" fillId="0" borderId="0" xfId="0" applyFont="1">
      <alignment vertical="center"/>
    </xf>
    <xf numFmtId="0" fontId="10" fillId="0" borderId="3" xfId="0" applyFont="1" applyBorder="1" applyAlignment="1">
      <alignment horizontal="center" vertical="center"/>
    </xf>
    <xf numFmtId="0" fontId="9" fillId="9" borderId="3" xfId="0" applyFont="1" applyFill="1" applyBorder="1" applyAlignment="1">
      <alignment horizontal="center" vertical="center" wrapText="1"/>
    </xf>
    <xf numFmtId="0" fontId="4" fillId="0" borderId="9" xfId="0" applyFont="1" applyBorder="1"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vertical="center"/>
    </xf>
    <xf numFmtId="0" fontId="46" fillId="0" borderId="12" xfId="0" applyFont="1" applyFill="1" applyBorder="1" applyAlignment="1">
      <alignment horizontal="left" vertical="center" wrapText="1"/>
    </xf>
    <xf numFmtId="0" fontId="4" fillId="0" borderId="12" xfId="0" applyFont="1" applyFill="1" applyBorder="1" applyAlignment="1">
      <alignment horizontal="left" vertical="center" wrapText="1"/>
    </xf>
    <xf numFmtId="1" fontId="47" fillId="0" borderId="12" xfId="0" applyNumberFormat="1" applyFont="1" applyFill="1" applyBorder="1" applyAlignment="1">
      <alignment horizontal="left" vertical="center" shrinkToFit="1"/>
    </xf>
    <xf numFmtId="176" fontId="47" fillId="0" borderId="12" xfId="0" applyNumberFormat="1" applyFont="1" applyFill="1" applyBorder="1" applyAlignment="1">
      <alignment horizontal="left" vertical="center" shrinkToFit="1"/>
    </xf>
    <xf numFmtId="177" fontId="47" fillId="0" borderId="12" xfId="0" applyNumberFormat="1" applyFont="1" applyFill="1" applyBorder="1" applyAlignment="1">
      <alignment horizontal="left" vertical="center" shrinkToFit="1"/>
    </xf>
    <xf numFmtId="0" fontId="4" fillId="0" borderId="12"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6" fillId="0" borderId="12" xfId="0" applyFont="1" applyFill="1" applyBorder="1" applyAlignment="1">
      <alignment horizontal="left" vertical="center" wrapText="1"/>
    </xf>
    <xf numFmtId="0" fontId="49" fillId="0" borderId="12" xfId="0" applyFont="1" applyFill="1" applyBorder="1" applyAlignment="1">
      <alignment horizontal="left" vertical="center" wrapText="1"/>
    </xf>
    <xf numFmtId="0" fontId="29" fillId="0" borderId="6" xfId="0" applyFont="1" applyBorder="1" applyAlignment="1">
      <alignment vertical="center" wrapText="1"/>
    </xf>
    <xf numFmtId="0" fontId="10" fillId="0" borderId="9" xfId="0" applyFont="1" applyBorder="1" applyAlignment="1">
      <alignment vertical="center" wrapText="1"/>
    </xf>
    <xf numFmtId="0" fontId="4" fillId="0" borderId="9" xfId="0" applyFont="1" applyBorder="1" applyAlignment="1">
      <alignment horizontal="left" vertical="center" wrapText="1"/>
    </xf>
    <xf numFmtId="0" fontId="25" fillId="0" borderId="3" xfId="0" applyFont="1" applyBorder="1" applyAlignment="1">
      <alignment vertical="center"/>
    </xf>
    <xf numFmtId="0" fontId="49" fillId="0" borderId="3" xfId="0" applyFont="1" applyBorder="1" applyAlignment="1">
      <alignment vertical="center" wrapText="1"/>
    </xf>
    <xf numFmtId="0" fontId="50" fillId="0" borderId="3" xfId="0" applyFont="1" applyBorder="1" applyAlignment="1">
      <alignment horizontal="left" vertical="center" wrapText="1"/>
    </xf>
    <xf numFmtId="0" fontId="51" fillId="9" borderId="3" xfId="0" applyFont="1" applyFill="1" applyBorder="1" applyAlignment="1">
      <alignment horizontal="left" vertical="center" wrapText="1"/>
    </xf>
    <xf numFmtId="0" fontId="50" fillId="9" borderId="3" xfId="0" applyFont="1" applyFill="1" applyBorder="1" applyAlignment="1">
      <alignment horizontal="left" vertical="center" wrapText="1"/>
    </xf>
    <xf numFmtId="0" fontId="50" fillId="0" borderId="3" xfId="0" applyFont="1" applyFill="1" applyBorder="1" applyAlignment="1">
      <alignment horizontal="left" vertical="center" wrapText="1"/>
    </xf>
    <xf numFmtId="0" fontId="51" fillId="0" borderId="3" xfId="0" applyFont="1" applyBorder="1" applyAlignment="1">
      <alignment horizontal="left" vertical="center"/>
    </xf>
    <xf numFmtId="0" fontId="50" fillId="0" borderId="0" xfId="0" applyFont="1" applyFill="1" applyBorder="1" applyAlignment="1">
      <alignment horizontal="left" vertical="center" wrapText="1"/>
    </xf>
    <xf numFmtId="0" fontId="49" fillId="9" borderId="3" xfId="0" applyFont="1" applyFill="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xf>
    <xf numFmtId="0" fontId="10" fillId="0" borderId="3" xfId="0" applyFont="1" applyFill="1" applyBorder="1" applyAlignment="1">
      <alignment horizontal="center" vertical="center"/>
    </xf>
    <xf numFmtId="0" fontId="9"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0" fillId="9" borderId="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4" fillId="0" borderId="3" xfId="2" applyFont="1" applyBorder="1" applyAlignment="1">
      <alignment horizontal="center" vertical="center"/>
    </xf>
    <xf numFmtId="0" fontId="20" fillId="9" borderId="3" xfId="0" applyFont="1" applyFill="1" applyBorder="1" applyAlignment="1">
      <alignment horizontal="center" vertical="center" wrapText="1"/>
    </xf>
    <xf numFmtId="0" fontId="0" fillId="9" borderId="0" xfId="0" applyFill="1">
      <alignment vertical="center"/>
    </xf>
    <xf numFmtId="0" fontId="10" fillId="0" borderId="6" xfId="0" applyFont="1" applyFill="1" applyBorder="1" applyAlignment="1">
      <alignment horizontal="center" vertical="center"/>
    </xf>
    <xf numFmtId="0" fontId="25" fillId="9" borderId="3" xfId="0" applyFont="1" applyFill="1" applyBorder="1" applyAlignment="1">
      <alignment vertical="center" wrapText="1"/>
    </xf>
    <xf numFmtId="0" fontId="6" fillId="9" borderId="3" xfId="0" applyFont="1" applyFill="1" applyBorder="1">
      <alignment vertical="center"/>
    </xf>
    <xf numFmtId="0" fontId="3" fillId="0" borderId="5" xfId="0" applyFont="1" applyFill="1" applyBorder="1" applyAlignment="1">
      <alignment vertical="center" wrapText="1"/>
    </xf>
    <xf numFmtId="0" fontId="52" fillId="0" borderId="0" xfId="0" applyFont="1">
      <alignment vertical="center"/>
    </xf>
    <xf numFmtId="0" fontId="6" fillId="0" borderId="3" xfId="0" applyFont="1" applyBorder="1" applyAlignment="1">
      <alignment horizontal="left" vertical="center"/>
    </xf>
    <xf numFmtId="0" fontId="6" fillId="0" borderId="6" xfId="0" applyFont="1" applyBorder="1" applyAlignment="1">
      <alignment vertical="center" wrapText="1"/>
    </xf>
    <xf numFmtId="0" fontId="6" fillId="0" borderId="7" xfId="0" applyFont="1" applyBorder="1" applyAlignment="1">
      <alignment horizontal="left" vertical="center" wrapText="1"/>
    </xf>
    <xf numFmtId="0" fontId="37" fillId="11" borderId="12" xfId="0" applyFont="1" applyFill="1" applyBorder="1" applyAlignment="1">
      <alignment vertical="center" wrapText="1"/>
    </xf>
    <xf numFmtId="0" fontId="10" fillId="7" borderId="3" xfId="0" applyFont="1" applyFill="1" applyBorder="1" applyAlignment="1">
      <alignment horizontal="center" vertical="center" wrapText="1"/>
    </xf>
    <xf numFmtId="0" fontId="25" fillId="0" borderId="3" xfId="0" applyFont="1" applyFill="1" applyBorder="1" applyAlignment="1">
      <alignment horizontal="left" vertical="center" wrapText="1"/>
    </xf>
    <xf numFmtId="0" fontId="10" fillId="13" borderId="3"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25" fillId="0" borderId="3" xfId="0" quotePrefix="1" applyFont="1" applyBorder="1" applyAlignment="1">
      <alignment horizontal="left" vertical="center" wrapText="1"/>
    </xf>
    <xf numFmtId="0" fontId="10" fillId="14" borderId="3" xfId="0" applyFont="1" applyFill="1" applyBorder="1" applyAlignment="1">
      <alignment horizontal="center" vertical="center"/>
    </xf>
    <xf numFmtId="0" fontId="10" fillId="15" borderId="3" xfId="0" applyFont="1" applyFill="1" applyBorder="1" applyAlignment="1">
      <alignment horizontal="center" vertical="center"/>
    </xf>
    <xf numFmtId="0" fontId="0" fillId="16" borderId="0" xfId="0" applyFont="1" applyFill="1">
      <alignment vertical="center"/>
    </xf>
    <xf numFmtId="0" fontId="0" fillId="0" borderId="0" xfId="0" applyFont="1" applyFill="1">
      <alignment vertical="center"/>
    </xf>
    <xf numFmtId="0" fontId="4" fillId="0" borderId="3" xfId="0" applyFont="1" applyFill="1" applyBorder="1" applyAlignment="1">
      <alignment horizontal="left" vertical="center"/>
    </xf>
    <xf numFmtId="0" fontId="9" fillId="0" borderId="0" xfId="0" applyFont="1" applyBorder="1" applyAlignment="1">
      <alignment horizontal="center" vertical="center"/>
    </xf>
    <xf numFmtId="0" fontId="10" fillId="2" borderId="7"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12" borderId="7" xfId="0" applyFont="1" applyFill="1" applyBorder="1" applyAlignment="1">
      <alignment horizontal="center"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10" fillId="7" borderId="10" xfId="0" applyFont="1" applyFill="1" applyBorder="1" applyAlignment="1">
      <alignment horizontal="center" vertical="center" wrapText="1"/>
    </xf>
    <xf numFmtId="0" fontId="4" fillId="0" borderId="3" xfId="0" quotePrefix="1" applyFont="1" applyBorder="1" applyAlignment="1">
      <alignment horizontal="left" vertical="center" wrapText="1"/>
    </xf>
    <xf numFmtId="0" fontId="43" fillId="2" borderId="7" xfId="0" applyFont="1" applyFill="1" applyBorder="1" applyAlignment="1">
      <alignment horizontal="center" vertical="center" wrapText="1"/>
    </xf>
    <xf numFmtId="0" fontId="43" fillId="2" borderId="3" xfId="0" applyFont="1" applyFill="1" applyBorder="1" applyAlignment="1">
      <alignment horizontal="center" vertical="center"/>
    </xf>
    <xf numFmtId="0" fontId="43" fillId="6" borderId="3" xfId="0" applyFont="1" applyFill="1" applyBorder="1" applyAlignment="1">
      <alignment horizontal="center" vertical="center"/>
    </xf>
    <xf numFmtId="0" fontId="43" fillId="13" borderId="7" xfId="0" applyFont="1" applyFill="1" applyBorder="1" applyAlignment="1">
      <alignment horizontal="center" vertical="center" wrapText="1"/>
    </xf>
    <xf numFmtId="0" fontId="25" fillId="0" borderId="0" xfId="0" applyFont="1" applyBorder="1" applyAlignment="1">
      <alignment horizontal="left" vertical="center" wrapText="1"/>
    </xf>
    <xf numFmtId="0" fontId="43" fillId="7" borderId="3" xfId="0" applyFont="1" applyFill="1" applyBorder="1" applyAlignment="1">
      <alignment horizontal="center" vertical="center" wrapText="1"/>
    </xf>
    <xf numFmtId="0" fontId="43" fillId="0" borderId="3" xfId="0" applyFont="1" applyBorder="1" applyAlignment="1">
      <alignment horizontal="center" vertical="center"/>
    </xf>
    <xf numFmtId="0" fontId="43" fillId="14" borderId="7" xfId="0" applyFont="1" applyFill="1" applyBorder="1" applyAlignment="1">
      <alignment horizontal="center" vertical="center" wrapText="1"/>
    </xf>
    <xf numFmtId="0" fontId="43" fillId="14" borderId="3" xfId="0" applyFont="1" applyFill="1" applyBorder="1" applyAlignment="1">
      <alignment horizontal="center" vertical="center"/>
    </xf>
    <xf numFmtId="0" fontId="25" fillId="0" borderId="4" xfId="0" applyFont="1" applyBorder="1" applyAlignment="1">
      <alignment vertical="center" wrapText="1"/>
    </xf>
    <xf numFmtId="0" fontId="25" fillId="9" borderId="4" xfId="0" applyFont="1" applyFill="1" applyBorder="1">
      <alignment vertical="center"/>
    </xf>
    <xf numFmtId="0" fontId="25" fillId="0" borderId="4" xfId="0" applyFont="1" applyBorder="1">
      <alignment vertical="center"/>
    </xf>
    <xf numFmtId="0" fontId="25" fillId="0" borderId="3" xfId="0" applyFont="1" applyBorder="1" applyAlignment="1">
      <alignment horizontal="center" vertical="center" wrapText="1"/>
    </xf>
    <xf numFmtId="0" fontId="10" fillId="7" borderId="10" xfId="0" applyFont="1" applyFill="1" applyBorder="1" applyAlignment="1">
      <alignment horizontal="center" vertical="center" wrapText="1"/>
    </xf>
    <xf numFmtId="0" fontId="43" fillId="4" borderId="3" xfId="0" applyFont="1" applyFill="1" applyBorder="1" applyAlignment="1">
      <alignment horizontal="center" vertical="center"/>
    </xf>
    <xf numFmtId="0" fontId="43" fillId="13" borderId="3" xfId="0" applyFont="1" applyFill="1" applyBorder="1" applyAlignment="1">
      <alignment horizontal="center" vertical="center" wrapText="1"/>
    </xf>
    <xf numFmtId="0" fontId="43" fillId="2" borderId="10" xfId="0" applyFont="1" applyFill="1" applyBorder="1" applyAlignment="1">
      <alignment horizontal="center" vertical="center" wrapText="1"/>
    </xf>
    <xf numFmtId="0" fontId="25" fillId="0" borderId="23" xfId="0" applyFont="1" applyBorder="1" applyAlignment="1">
      <alignment vertical="center" wrapText="1"/>
    </xf>
    <xf numFmtId="0" fontId="10" fillId="13" borderId="7" xfId="0" applyFont="1" applyFill="1" applyBorder="1" applyAlignment="1">
      <alignment horizontal="center" vertical="center"/>
    </xf>
    <xf numFmtId="0" fontId="10" fillId="0" borderId="3" xfId="0" applyFont="1" applyBorder="1" applyAlignment="1">
      <alignment horizontal="center" vertical="center" wrapText="1"/>
    </xf>
    <xf numFmtId="0" fontId="25" fillId="9" borderId="3" xfId="0" applyFont="1" applyFill="1" applyBorder="1" applyAlignment="1">
      <alignment horizontal="left" vertical="center" wrapText="1"/>
    </xf>
    <xf numFmtId="0" fontId="43" fillId="12" borderId="7" xfId="0" applyFont="1" applyFill="1" applyBorder="1" applyAlignment="1">
      <alignment horizontal="center" vertical="center" wrapText="1"/>
    </xf>
    <xf numFmtId="0" fontId="43" fillId="12" borderId="3" xfId="0" applyFont="1" applyFill="1" applyBorder="1" applyAlignment="1">
      <alignment horizontal="center" vertical="center" wrapText="1"/>
    </xf>
    <xf numFmtId="0" fontId="25" fillId="9" borderId="3" xfId="0" quotePrefix="1" applyFont="1" applyFill="1" applyBorder="1" applyAlignment="1">
      <alignment vertical="center" wrapText="1"/>
    </xf>
    <xf numFmtId="0" fontId="4" fillId="0" borderId="6" xfId="0" applyFont="1" applyBorder="1" applyAlignment="1">
      <alignment horizontal="center" vertical="center"/>
    </xf>
    <xf numFmtId="0" fontId="10" fillId="0" borderId="0" xfId="0" applyFont="1">
      <alignment vertical="center"/>
    </xf>
    <xf numFmtId="0" fontId="43" fillId="0" borderId="3" xfId="0" applyFont="1" applyBorder="1" applyAlignment="1">
      <alignment horizontal="center" vertical="center" wrapText="1"/>
    </xf>
    <xf numFmtId="0" fontId="54" fillId="0" borderId="0" xfId="0" applyFont="1" applyFill="1">
      <alignment vertical="center"/>
    </xf>
    <xf numFmtId="0" fontId="55" fillId="0" borderId="0" xfId="0" applyFont="1" applyFill="1">
      <alignment vertical="center"/>
    </xf>
    <xf numFmtId="0" fontId="10" fillId="0" borderId="0" xfId="0" applyFont="1" applyAlignment="1">
      <alignment horizontal="center" vertical="center"/>
    </xf>
    <xf numFmtId="0" fontId="4" fillId="0" borderId="0" xfId="0" applyFont="1" applyFill="1">
      <alignment vertical="center"/>
    </xf>
    <xf numFmtId="0" fontId="4" fillId="0" borderId="23" xfId="0" applyFont="1" applyBorder="1" applyAlignment="1">
      <alignment vertical="center" wrapText="1"/>
    </xf>
    <xf numFmtId="0" fontId="10" fillId="7" borderId="10" xfId="0" applyFont="1" applyFill="1" applyBorder="1" applyAlignment="1">
      <alignment horizontal="center" vertical="center" wrapText="1"/>
    </xf>
    <xf numFmtId="0" fontId="10" fillId="7" borderId="10" xfId="0" applyFont="1" applyFill="1" applyBorder="1" applyAlignment="1">
      <alignment horizontal="center" vertical="center"/>
    </xf>
    <xf numFmtId="0" fontId="10" fillId="13" borderId="7" xfId="0" applyFont="1" applyFill="1" applyBorder="1" applyAlignment="1">
      <alignment horizontal="center" vertical="center"/>
    </xf>
    <xf numFmtId="0" fontId="25"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4" xfId="0" applyFont="1" applyBorder="1" applyAlignment="1">
      <alignment horizontal="left" vertical="center" wrapText="1"/>
    </xf>
    <xf numFmtId="0" fontId="10" fillId="0" borderId="3" xfId="0" applyFont="1" applyBorder="1" applyAlignment="1">
      <alignment horizontal="center" vertical="center" wrapText="1"/>
    </xf>
    <xf numFmtId="0" fontId="25" fillId="0" borderId="6" xfId="0" applyFont="1" applyBorder="1" applyAlignment="1">
      <alignment horizontal="center" vertical="center"/>
    </xf>
    <xf numFmtId="0" fontId="6" fillId="0" borderId="3" xfId="0" applyFont="1" applyBorder="1" applyAlignment="1">
      <alignment horizontal="center" vertical="center" wrapText="1"/>
    </xf>
    <xf numFmtId="0" fontId="52" fillId="0" borderId="0" xfId="0" applyFont="1" applyAlignment="1">
      <alignment horizontal="center" vertical="center"/>
    </xf>
    <xf numFmtId="0" fontId="52" fillId="0" borderId="3" xfId="0" applyFont="1" applyBorder="1">
      <alignment vertical="center"/>
    </xf>
    <xf numFmtId="0" fontId="4" fillId="0" borderId="21" xfId="0" applyFont="1" applyBorder="1" applyAlignment="1">
      <alignment horizontal="center" vertical="center"/>
    </xf>
    <xf numFmtId="0" fontId="4" fillId="0" borderId="21" xfId="0" applyFont="1" applyBorder="1" applyAlignment="1">
      <alignment horizontal="left" vertical="center" wrapText="1"/>
    </xf>
    <xf numFmtId="0" fontId="4" fillId="0" borderId="21" xfId="0" applyFont="1" applyBorder="1">
      <alignment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25" fillId="0" borderId="21" xfId="0" applyFont="1" applyBorder="1" applyAlignment="1">
      <alignment horizontal="center" vertical="center"/>
    </xf>
    <xf numFmtId="0" fontId="53" fillId="9" borderId="3" xfId="0" applyFont="1" applyFill="1" applyBorder="1" applyAlignment="1">
      <alignment horizontal="center" vertical="center" wrapText="1"/>
    </xf>
    <xf numFmtId="0" fontId="4" fillId="0" borderId="6" xfId="0" applyFont="1" applyBorder="1" applyAlignment="1">
      <alignment horizontal="left" vertical="center"/>
    </xf>
    <xf numFmtId="0" fontId="43" fillId="5" borderId="3" xfId="0" applyFont="1" applyFill="1" applyBorder="1" applyAlignment="1">
      <alignment horizontal="center" vertical="center" wrapText="1"/>
    </xf>
    <xf numFmtId="0" fontId="0" fillId="0" borderId="0" xfId="0" applyFill="1">
      <alignment vertical="center"/>
    </xf>
    <xf numFmtId="0" fontId="8" fillId="9" borderId="4" xfId="0" applyFont="1" applyFill="1" applyBorder="1" applyAlignment="1">
      <alignment horizontal="center" vertical="center" wrapText="1"/>
    </xf>
    <xf numFmtId="0" fontId="6" fillId="0" borderId="4" xfId="0" applyFont="1" applyBorder="1" applyAlignment="1">
      <alignment vertical="center" wrapText="1"/>
    </xf>
    <xf numFmtId="0" fontId="4" fillId="0" borderId="3" xfId="0" applyFont="1" applyFill="1" applyBorder="1" applyAlignment="1">
      <alignment horizontal="center" vertical="center" wrapText="1"/>
    </xf>
    <xf numFmtId="0" fontId="11" fillId="0" borderId="3" xfId="0" applyFont="1" applyFill="1" applyBorder="1" applyAlignment="1">
      <alignment vertical="center" wrapText="1"/>
    </xf>
    <xf numFmtId="0" fontId="30" fillId="0" borderId="3" xfId="0" applyFont="1" applyFill="1" applyBorder="1" applyAlignment="1">
      <alignment vertical="center" wrapText="1"/>
    </xf>
    <xf numFmtId="0" fontId="4"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4" fillId="0" borderId="0" xfId="0" applyFont="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9" fillId="0" borderId="0" xfId="0" applyFont="1" applyBorder="1" applyAlignment="1">
      <alignment horizontal="center" vertical="center"/>
    </xf>
    <xf numFmtId="0" fontId="9" fillId="0" borderId="20" xfId="0" applyFont="1" applyBorder="1" applyAlignment="1">
      <alignment horizontal="center" vertical="center"/>
    </xf>
    <xf numFmtId="0" fontId="10" fillId="14" borderId="4" xfId="0" applyFont="1" applyFill="1" applyBorder="1" applyAlignment="1">
      <alignment horizontal="center" vertical="center" wrapText="1"/>
    </xf>
    <xf numFmtId="0" fontId="10" fillId="14" borderId="7"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7" xfId="0" applyFont="1" applyFill="1" applyBorder="1" applyAlignment="1">
      <alignment horizontal="center" vertical="center" wrapText="1"/>
    </xf>
    <xf numFmtId="0" fontId="10" fillId="13" borderId="4" xfId="0" applyFont="1" applyFill="1" applyBorder="1" applyAlignment="1">
      <alignment horizontal="center" vertical="center" wrapText="1"/>
    </xf>
    <xf numFmtId="0" fontId="10" fillId="13" borderId="7"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13" borderId="4" xfId="0" applyFont="1" applyFill="1" applyBorder="1" applyAlignment="1">
      <alignment horizontal="center" vertical="center"/>
    </xf>
    <xf numFmtId="0" fontId="10" fillId="13" borderId="7" xfId="0" applyFont="1" applyFill="1" applyBorder="1" applyAlignment="1">
      <alignment horizontal="center" vertical="center"/>
    </xf>
    <xf numFmtId="0" fontId="10" fillId="7" borderId="11" xfId="0" applyFont="1" applyFill="1" applyBorder="1" applyAlignment="1">
      <alignment horizontal="center" vertical="center"/>
    </xf>
    <xf numFmtId="0" fontId="10" fillId="7" borderId="10" xfId="0" applyFont="1" applyFill="1" applyBorder="1" applyAlignment="1">
      <alignment horizontal="center" vertical="center"/>
    </xf>
    <xf numFmtId="0" fontId="10" fillId="14" borderId="9" xfId="0" applyFont="1" applyFill="1" applyBorder="1" applyAlignment="1">
      <alignment horizontal="center" vertical="center" wrapText="1"/>
    </xf>
    <xf numFmtId="0" fontId="10" fillId="12" borderId="9" xfId="0" applyFont="1" applyFill="1" applyBorder="1" applyAlignment="1">
      <alignment horizontal="center" vertical="center" wrapText="1"/>
    </xf>
    <xf numFmtId="0" fontId="26" fillId="0" borderId="15" xfId="0" applyFont="1" applyBorder="1" applyAlignment="1">
      <alignment horizontal="center" vertical="center"/>
    </xf>
    <xf numFmtId="0" fontId="26" fillId="0" borderId="14" xfId="0" applyFont="1" applyBorder="1" applyAlignment="1">
      <alignment horizontal="center" vertical="center"/>
    </xf>
    <xf numFmtId="0" fontId="26" fillId="0" borderId="13" xfId="0" applyFont="1" applyBorder="1" applyAlignment="1">
      <alignment horizontal="center" vertical="center"/>
    </xf>
    <xf numFmtId="0" fontId="6" fillId="0" borderId="16" xfId="0" applyFont="1" applyBorder="1" applyAlignment="1">
      <alignment horizontal="left" vertical="top" wrapText="1"/>
    </xf>
    <xf numFmtId="0" fontId="6" fillId="0" borderId="0" xfId="0" applyFont="1" applyBorder="1" applyAlignment="1">
      <alignment horizontal="left" vertical="top" wrapText="1"/>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1" xfId="0" applyFont="1" applyBorder="1" applyAlignment="1">
      <alignment horizontal="center" vertical="center" wrapText="1"/>
    </xf>
    <xf numFmtId="0" fontId="25"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25" fillId="0" borderId="1" xfId="0" quotePrefix="1" applyFont="1" applyBorder="1" applyAlignment="1">
      <alignment horizontal="center" vertical="center" wrapText="1"/>
    </xf>
    <xf numFmtId="0" fontId="25" fillId="0" borderId="6" xfId="0" quotePrefix="1" applyFont="1" applyBorder="1" applyAlignment="1">
      <alignment horizontal="center" vertical="center" wrapText="1"/>
    </xf>
    <xf numFmtId="0" fontId="44" fillId="0" borderId="4" xfId="0" applyFont="1" applyBorder="1" applyAlignment="1">
      <alignment horizontal="center" vertical="center"/>
    </xf>
    <xf numFmtId="0" fontId="44" fillId="0" borderId="7" xfId="0" applyFont="1" applyBorder="1" applyAlignment="1">
      <alignment horizontal="center" vertical="center"/>
    </xf>
    <xf numFmtId="0" fontId="44" fillId="0" borderId="9" xfId="0" applyFont="1" applyBorder="1" applyAlignment="1">
      <alignment horizontal="center" vertical="center"/>
    </xf>
    <xf numFmtId="0" fontId="4" fillId="0" borderId="4"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18" borderId="4" xfId="0" applyFont="1" applyFill="1" applyBorder="1" applyAlignment="1">
      <alignment horizontal="center" vertical="center" wrapText="1"/>
    </xf>
    <xf numFmtId="0" fontId="4" fillId="18" borderId="7" xfId="0" applyFont="1" applyFill="1" applyBorder="1" applyAlignment="1">
      <alignment horizontal="center" vertical="center" wrapText="1"/>
    </xf>
    <xf numFmtId="0" fontId="4" fillId="17" borderId="4" xfId="0" applyFont="1" applyFill="1" applyBorder="1" applyAlignment="1">
      <alignment horizontal="center" vertical="center" wrapText="1"/>
    </xf>
    <xf numFmtId="0" fontId="4" fillId="17" borderId="7" xfId="0" applyFont="1" applyFill="1" applyBorder="1" applyAlignment="1">
      <alignment horizontal="center" vertical="center" wrapText="1"/>
    </xf>
    <xf numFmtId="0" fontId="4" fillId="17" borderId="9"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20" fillId="0" borderId="22" xfId="0" applyFont="1" applyFill="1" applyBorder="1" applyAlignment="1">
      <alignment horizontal="center" vertical="top" wrapText="1"/>
    </xf>
    <xf numFmtId="0" fontId="10" fillId="0" borderId="3" xfId="0" applyFont="1" applyBorder="1" applyAlignment="1">
      <alignment horizontal="center" vertical="center" wrapText="1"/>
    </xf>
    <xf numFmtId="0" fontId="10" fillId="9" borderId="3"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cellXfs>
  <cellStyles count="472">
    <cellStyle name="Normal" xfId="1"/>
    <cellStyle name="Normal 2" xfId="5"/>
    <cellStyle name="Normal 3" xfId="27"/>
    <cellStyle name="一般" xfId="0" builtinId="0"/>
    <cellStyle name="一般 10" xfId="81"/>
    <cellStyle name="一般 10 2" xfId="135"/>
    <cellStyle name="一般 10 2 2" xfId="314"/>
    <cellStyle name="一般 10 3" xfId="191"/>
    <cellStyle name="一般 10 3 2" xfId="370"/>
    <cellStyle name="一般 10 4" xfId="259"/>
    <cellStyle name="一般 11" xfId="82"/>
    <cellStyle name="一般 11 2" xfId="136"/>
    <cellStyle name="一般 11 2 2" xfId="315"/>
    <cellStyle name="一般 11 3" xfId="192"/>
    <cellStyle name="一般 11 3 2" xfId="371"/>
    <cellStyle name="一般 11 4" xfId="260"/>
    <cellStyle name="一般 12" xfId="83"/>
    <cellStyle name="一般 12 2" xfId="137"/>
    <cellStyle name="一般 12 2 2" xfId="316"/>
    <cellStyle name="一般 12 3" xfId="193"/>
    <cellStyle name="一般 12 3 2" xfId="372"/>
    <cellStyle name="一般 12 4" xfId="261"/>
    <cellStyle name="一般 13" xfId="84"/>
    <cellStyle name="一般 13 2" xfId="138"/>
    <cellStyle name="一般 13 2 2" xfId="317"/>
    <cellStyle name="一般 13 3" xfId="194"/>
    <cellStyle name="一般 13 3 2" xfId="373"/>
    <cellStyle name="一般 13 4" xfId="262"/>
    <cellStyle name="一般 14" xfId="85"/>
    <cellStyle name="一般 14 2" xfId="263"/>
    <cellStyle name="一般 15" xfId="139"/>
    <cellStyle name="一般 15 2" xfId="318"/>
    <cellStyle name="一般 16" xfId="140"/>
    <cellStyle name="一般 16 2" xfId="319"/>
    <cellStyle name="一般 17" xfId="195"/>
    <cellStyle name="一般 17 2" xfId="374"/>
    <cellStyle name="一般 18" xfId="207"/>
    <cellStyle name="一般 18 2" xfId="385"/>
    <cellStyle name="一般 19" xfId="208"/>
    <cellStyle name="一般 2" xfId="3"/>
    <cellStyle name="一般 3" xfId="8"/>
    <cellStyle name="一般 3 10" xfId="210"/>
    <cellStyle name="一般 3 2" xfId="29"/>
    <cellStyle name="一般 3 2 2" xfId="57"/>
    <cellStyle name="一般 3 2 2 2" xfId="111"/>
    <cellStyle name="一般 3 2 2 2 2" xfId="290"/>
    <cellStyle name="一般 3 2 2 3" xfId="167"/>
    <cellStyle name="一般 3 2 2 3 2" xfId="346"/>
    <cellStyle name="一般 3 2 2 4" xfId="235"/>
    <cellStyle name="一般 3 2 3" xfId="66"/>
    <cellStyle name="一般 3 2 3 2" xfId="120"/>
    <cellStyle name="一般 3 2 3 2 2" xfId="299"/>
    <cellStyle name="一般 3 2 3 3" xfId="176"/>
    <cellStyle name="一般 3 2 3 3 2" xfId="355"/>
    <cellStyle name="一般 3 2 3 4" xfId="244"/>
    <cellStyle name="一般 3 2 4" xfId="76"/>
    <cellStyle name="一般 3 2 4 2" xfId="130"/>
    <cellStyle name="一般 3 2 4 2 2" xfId="309"/>
    <cellStyle name="一般 3 2 4 3" xfId="186"/>
    <cellStyle name="一般 3 2 4 3 2" xfId="365"/>
    <cellStyle name="一般 3 2 4 4" xfId="254"/>
    <cellStyle name="一般 3 2 5" xfId="48"/>
    <cellStyle name="一般 3 2 5 2" xfId="102"/>
    <cellStyle name="一般 3 2 5 2 2" xfId="281"/>
    <cellStyle name="一般 3 2 5 3" xfId="158"/>
    <cellStyle name="一般 3 2 5 3 2" xfId="337"/>
    <cellStyle name="一般 3 2 5 4" xfId="226"/>
    <cellStyle name="一般 3 2 6" xfId="92"/>
    <cellStyle name="一般 3 2 6 2" xfId="270"/>
    <cellStyle name="一般 3 2 7" xfId="147"/>
    <cellStyle name="一般 3 2 7 2" xfId="326"/>
    <cellStyle name="一般 3 2 8" xfId="201"/>
    <cellStyle name="一般 3 2 8 2" xfId="380"/>
    <cellStyle name="一般 3 2 9" xfId="215"/>
    <cellStyle name="一般 3 3" xfId="52"/>
    <cellStyle name="一般 3 3 2" xfId="106"/>
    <cellStyle name="一般 3 3 2 2" xfId="4"/>
    <cellStyle name="一般 3 3 2 2 2" xfId="6"/>
    <cellStyle name="一般 3 3 2 2 3" xfId="28"/>
    <cellStyle name="一般 3 3 2 2 3 2" xfId="56"/>
    <cellStyle name="一般 3 3 2 2 3 2 2" xfId="110"/>
    <cellStyle name="一般 3 3 2 2 3 2 2 2" xfId="289"/>
    <cellStyle name="一般 3 3 2 2 3 2 3" xfId="166"/>
    <cellStyle name="一般 3 3 2 2 3 2 3 2" xfId="345"/>
    <cellStyle name="一般 3 3 2 2 3 2 4" xfId="234"/>
    <cellStyle name="一般 3 3 2 2 3 3" xfId="65"/>
    <cellStyle name="一般 3 3 2 2 3 3 2" xfId="119"/>
    <cellStyle name="一般 3 3 2 2 3 3 2 2" xfId="298"/>
    <cellStyle name="一般 3 3 2 2 3 3 3" xfId="175"/>
    <cellStyle name="一般 3 3 2 2 3 3 3 2" xfId="354"/>
    <cellStyle name="一般 3 3 2 2 3 3 4" xfId="243"/>
    <cellStyle name="一般 3 3 2 2 3 4" xfId="75"/>
    <cellStyle name="一般 3 3 2 2 3 4 2" xfId="129"/>
    <cellStyle name="一般 3 3 2 2 3 4 2 2" xfId="308"/>
    <cellStyle name="一般 3 3 2 2 3 4 3" xfId="185"/>
    <cellStyle name="一般 3 3 2 2 3 4 3 2" xfId="364"/>
    <cellStyle name="一般 3 3 2 2 3 4 4" xfId="253"/>
    <cellStyle name="一般 3 3 2 2 3 5" xfId="47"/>
    <cellStyle name="一般 3 3 2 2 3 5 2" xfId="101"/>
    <cellStyle name="一般 3 3 2 2 3 5 2 2" xfId="280"/>
    <cellStyle name="一般 3 3 2 2 3 5 3" xfId="157"/>
    <cellStyle name="一般 3 3 2 2 3 5 3 2" xfId="336"/>
    <cellStyle name="一般 3 3 2 2 3 5 4" xfId="225"/>
    <cellStyle name="一般 3 3 2 2 3 6" xfId="91"/>
    <cellStyle name="一般 3 3 2 2 3 6 2" xfId="269"/>
    <cellStyle name="一般 3 3 2 2 3 7" xfId="146"/>
    <cellStyle name="一般 3 3 2 2 3 7 2" xfId="325"/>
    <cellStyle name="一般 3 3 2 2 3 8" xfId="200"/>
    <cellStyle name="一般 3 3 2 2 3 8 2" xfId="379"/>
    <cellStyle name="一般 3 3 2 2 3 9" xfId="214"/>
    <cellStyle name="一般 3 3 2 2 4" xfId="86"/>
    <cellStyle name="一般 3 3 2 2 4 2" xfId="264"/>
    <cellStyle name="一般 3 3 2 2 5" xfId="141"/>
    <cellStyle name="一般 3 3 2 2 5 2" xfId="320"/>
    <cellStyle name="一般 3 3 2 2 6" xfId="209"/>
    <cellStyle name="一般 3 3 2 3" xfId="285"/>
    <cellStyle name="一般 3 3 3" xfId="162"/>
    <cellStyle name="一般 3 3 3 2" xfId="341"/>
    <cellStyle name="一般 3 3 4" xfId="230"/>
    <cellStyle name="一般 3 4" xfId="61"/>
    <cellStyle name="一般 3 4 2" xfId="115"/>
    <cellStyle name="一般 3 4 2 2" xfId="294"/>
    <cellStyle name="一般 3 4 3" xfId="171"/>
    <cellStyle name="一般 3 4 3 2" xfId="350"/>
    <cellStyle name="一般 3 4 4" xfId="239"/>
    <cellStyle name="一般 3 5" xfId="71"/>
    <cellStyle name="一般 3 5 2" xfId="125"/>
    <cellStyle name="一般 3 5 2 2" xfId="304"/>
    <cellStyle name="一般 3 5 3" xfId="181"/>
    <cellStyle name="一般 3 5 3 2" xfId="360"/>
    <cellStyle name="一般 3 5 4" xfId="249"/>
    <cellStyle name="一般 3 6" xfId="43"/>
    <cellStyle name="一般 3 6 2" xfId="97"/>
    <cellStyle name="一般 3 6 2 2" xfId="276"/>
    <cellStyle name="一般 3 6 3" xfId="153"/>
    <cellStyle name="一般 3 6 3 2" xfId="332"/>
    <cellStyle name="一般 3 6 4" xfId="221"/>
    <cellStyle name="一般 3 7" xfId="87"/>
    <cellStyle name="一般 3 7 2" xfId="265"/>
    <cellStyle name="一般 3 8" xfId="142"/>
    <cellStyle name="一般 3 8 2" xfId="321"/>
    <cellStyle name="一般 3 9" xfId="196"/>
    <cellStyle name="一般 3 9 2" xfId="375"/>
    <cellStyle name="一般 4" xfId="9"/>
    <cellStyle name="一般 4 10" xfId="211"/>
    <cellStyle name="一般 4 2" xfId="30"/>
    <cellStyle name="一般 4 2 2" xfId="58"/>
    <cellStyle name="一般 4 2 2 2" xfId="112"/>
    <cellStyle name="一般 4 2 2 2 2" xfId="291"/>
    <cellStyle name="一般 4 2 2 3" xfId="168"/>
    <cellStyle name="一般 4 2 2 3 2" xfId="347"/>
    <cellStyle name="一般 4 2 2 4" xfId="236"/>
    <cellStyle name="一般 4 2 3" xfId="67"/>
    <cellStyle name="一般 4 2 3 2" xfId="121"/>
    <cellStyle name="一般 4 2 3 2 2" xfId="300"/>
    <cellStyle name="一般 4 2 3 3" xfId="177"/>
    <cellStyle name="一般 4 2 3 3 2" xfId="356"/>
    <cellStyle name="一般 4 2 3 4" xfId="245"/>
    <cellStyle name="一般 4 2 4" xfId="77"/>
    <cellStyle name="一般 4 2 4 2" xfId="131"/>
    <cellStyle name="一般 4 2 4 2 2" xfId="310"/>
    <cellStyle name="一般 4 2 4 3" xfId="187"/>
    <cellStyle name="一般 4 2 4 3 2" xfId="366"/>
    <cellStyle name="一般 4 2 4 4" xfId="255"/>
    <cellStyle name="一般 4 2 5" xfId="49"/>
    <cellStyle name="一般 4 2 5 2" xfId="103"/>
    <cellStyle name="一般 4 2 5 2 2" xfId="282"/>
    <cellStyle name="一般 4 2 5 3" xfId="159"/>
    <cellStyle name="一般 4 2 5 3 2" xfId="338"/>
    <cellStyle name="一般 4 2 5 4" xfId="227"/>
    <cellStyle name="一般 4 2 6" xfId="93"/>
    <cellStyle name="一般 4 2 6 2" xfId="271"/>
    <cellStyle name="一般 4 2 7" xfId="148"/>
    <cellStyle name="一般 4 2 7 2" xfId="327"/>
    <cellStyle name="一般 4 2 8" xfId="202"/>
    <cellStyle name="一般 4 2 8 2" xfId="381"/>
    <cellStyle name="一般 4 2 9" xfId="216"/>
    <cellStyle name="一般 4 3" xfId="53"/>
    <cellStyle name="一般 4 3 2" xfId="107"/>
    <cellStyle name="一般 4 3 2 2" xfId="286"/>
    <cellStyle name="一般 4 3 3" xfId="163"/>
    <cellStyle name="一般 4 3 3 2" xfId="342"/>
    <cellStyle name="一般 4 3 4" xfId="231"/>
    <cellStyle name="一般 4 4" xfId="62"/>
    <cellStyle name="一般 4 4 2" xfId="116"/>
    <cellStyle name="一般 4 4 2 2" xfId="295"/>
    <cellStyle name="一般 4 4 3" xfId="172"/>
    <cellStyle name="一般 4 4 3 2" xfId="351"/>
    <cellStyle name="一般 4 4 4" xfId="240"/>
    <cellStyle name="一般 4 5" xfId="72"/>
    <cellStyle name="一般 4 5 2" xfId="126"/>
    <cellStyle name="一般 4 5 2 2" xfId="305"/>
    <cellStyle name="一般 4 5 3" xfId="182"/>
    <cellStyle name="一般 4 5 3 2" xfId="361"/>
    <cellStyle name="一般 4 5 4" xfId="250"/>
    <cellStyle name="一般 4 6" xfId="44"/>
    <cellStyle name="一般 4 6 2" xfId="98"/>
    <cellStyle name="一般 4 6 2 2" xfId="277"/>
    <cellStyle name="一般 4 6 3" xfId="154"/>
    <cellStyle name="一般 4 6 3 2" xfId="333"/>
    <cellStyle name="一般 4 6 4" xfId="222"/>
    <cellStyle name="一般 4 7" xfId="88"/>
    <cellStyle name="一般 4 7 2" xfId="266"/>
    <cellStyle name="一般 4 8" xfId="143"/>
    <cellStyle name="一般 4 8 2" xfId="322"/>
    <cellStyle name="一般 4 9" xfId="197"/>
    <cellStyle name="一般 4 9 2" xfId="376"/>
    <cellStyle name="一般 5" xfId="10"/>
    <cellStyle name="一般 5 10" xfId="212"/>
    <cellStyle name="一般 5 2" xfId="31"/>
    <cellStyle name="一般 5 2 2" xfId="59"/>
    <cellStyle name="一般 5 2 2 2" xfId="113"/>
    <cellStyle name="一般 5 2 2 2 2" xfId="292"/>
    <cellStyle name="一般 5 2 2 3" xfId="169"/>
    <cellStyle name="一般 5 2 2 3 2" xfId="348"/>
    <cellStyle name="一般 5 2 2 4" xfId="237"/>
    <cellStyle name="一般 5 2 3" xfId="68"/>
    <cellStyle name="一般 5 2 3 2" xfId="122"/>
    <cellStyle name="一般 5 2 3 2 2" xfId="301"/>
    <cellStyle name="一般 5 2 3 3" xfId="178"/>
    <cellStyle name="一般 5 2 3 3 2" xfId="357"/>
    <cellStyle name="一般 5 2 3 4" xfId="246"/>
    <cellStyle name="一般 5 2 4" xfId="78"/>
    <cellStyle name="一般 5 2 4 2" xfId="132"/>
    <cellStyle name="一般 5 2 4 2 2" xfId="311"/>
    <cellStyle name="一般 5 2 4 3" xfId="188"/>
    <cellStyle name="一般 5 2 4 3 2" xfId="367"/>
    <cellStyle name="一般 5 2 4 4" xfId="256"/>
    <cellStyle name="一般 5 2 5" xfId="50"/>
    <cellStyle name="一般 5 2 5 2" xfId="104"/>
    <cellStyle name="一般 5 2 5 2 2" xfId="283"/>
    <cellStyle name="一般 5 2 5 3" xfId="160"/>
    <cellStyle name="一般 5 2 5 3 2" xfId="339"/>
    <cellStyle name="一般 5 2 5 4" xfId="228"/>
    <cellStyle name="一般 5 2 6" xfId="94"/>
    <cellStyle name="一般 5 2 6 2" xfId="272"/>
    <cellStyle name="一般 5 2 7" xfId="149"/>
    <cellStyle name="一般 5 2 7 2" xfId="328"/>
    <cellStyle name="一般 5 2 8" xfId="203"/>
    <cellStyle name="一般 5 2 8 2" xfId="382"/>
    <cellStyle name="一般 5 2 9" xfId="217"/>
    <cellStyle name="一般 5 3" xfId="54"/>
    <cellStyle name="一般 5 3 2" xfId="108"/>
    <cellStyle name="一般 5 3 2 2" xfId="287"/>
    <cellStyle name="一般 5 3 3" xfId="164"/>
    <cellStyle name="一般 5 3 3 2" xfId="343"/>
    <cellStyle name="一般 5 3 4" xfId="232"/>
    <cellStyle name="一般 5 4" xfId="63"/>
    <cellStyle name="一般 5 4 2" xfId="117"/>
    <cellStyle name="一般 5 4 2 2" xfId="296"/>
    <cellStyle name="一般 5 4 3" xfId="173"/>
    <cellStyle name="一般 5 4 3 2" xfId="352"/>
    <cellStyle name="一般 5 4 4" xfId="241"/>
    <cellStyle name="一般 5 5" xfId="73"/>
    <cellStyle name="一般 5 5 2" xfId="127"/>
    <cellStyle name="一般 5 5 2 2" xfId="306"/>
    <cellStyle name="一般 5 5 3" xfId="183"/>
    <cellStyle name="一般 5 5 3 2" xfId="362"/>
    <cellStyle name="一般 5 5 4" xfId="251"/>
    <cellStyle name="一般 5 6" xfId="45"/>
    <cellStyle name="一般 5 6 2" xfId="99"/>
    <cellStyle name="一般 5 6 2 2" xfId="278"/>
    <cellStyle name="一般 5 6 3" xfId="155"/>
    <cellStyle name="一般 5 6 3 2" xfId="334"/>
    <cellStyle name="一般 5 6 4" xfId="223"/>
    <cellStyle name="一般 5 7" xfId="89"/>
    <cellStyle name="一般 5 7 2" xfId="267"/>
    <cellStyle name="一般 5 8" xfId="144"/>
    <cellStyle name="一般 5 8 2" xfId="323"/>
    <cellStyle name="一般 5 9" xfId="198"/>
    <cellStyle name="一般 5 9 2" xfId="377"/>
    <cellStyle name="一般 6" xfId="25"/>
    <cellStyle name="一般 6 2" xfId="55"/>
    <cellStyle name="一般 6 2 2" xfId="109"/>
    <cellStyle name="一般 6 2 2 2" xfId="288"/>
    <cellStyle name="一般 6 2 3" xfId="165"/>
    <cellStyle name="一般 6 2 3 2" xfId="344"/>
    <cellStyle name="一般 6 2 4" xfId="233"/>
    <cellStyle name="一般 6 3" xfId="64"/>
    <cellStyle name="一般 6 3 2" xfId="118"/>
    <cellStyle name="一般 6 3 2 2" xfId="297"/>
    <cellStyle name="一般 6 3 3" xfId="174"/>
    <cellStyle name="一般 6 3 3 2" xfId="353"/>
    <cellStyle name="一般 6 3 4" xfId="242"/>
    <cellStyle name="一般 6 4" xfId="74"/>
    <cellStyle name="一般 6 4 2" xfId="128"/>
    <cellStyle name="一般 6 4 2 2" xfId="307"/>
    <cellStyle name="一般 6 4 3" xfId="184"/>
    <cellStyle name="一般 6 4 3 2" xfId="363"/>
    <cellStyle name="一般 6 4 4" xfId="252"/>
    <cellStyle name="一般 6 5" xfId="46"/>
    <cellStyle name="一般 6 5 2" xfId="100"/>
    <cellStyle name="一般 6 5 2 2" xfId="279"/>
    <cellStyle name="一般 6 5 3" xfId="156"/>
    <cellStyle name="一般 6 5 3 2" xfId="335"/>
    <cellStyle name="一般 6 5 4" xfId="224"/>
    <cellStyle name="一般 6 6" xfId="90"/>
    <cellStyle name="一般 6 6 2" xfId="268"/>
    <cellStyle name="一般 6 7" xfId="145"/>
    <cellStyle name="一般 6 7 2" xfId="324"/>
    <cellStyle name="一般 6 8" xfId="199"/>
    <cellStyle name="一般 6 8 2" xfId="378"/>
    <cellStyle name="一般 6 9" xfId="213"/>
    <cellStyle name="一般 7" xfId="32"/>
    <cellStyle name="一般 7 2" xfId="60"/>
    <cellStyle name="一般 7 2 2" xfId="114"/>
    <cellStyle name="一般 7 2 2 2" xfId="293"/>
    <cellStyle name="一般 7 2 3" xfId="170"/>
    <cellStyle name="一般 7 2 3 2" xfId="349"/>
    <cellStyle name="一般 7 2 4" xfId="238"/>
    <cellStyle name="一般 7 3" xfId="69"/>
    <cellStyle name="一般 7 3 2" xfId="123"/>
    <cellStyle name="一般 7 3 2 2" xfId="302"/>
    <cellStyle name="一般 7 3 3" xfId="179"/>
    <cellStyle name="一般 7 3 3 2" xfId="358"/>
    <cellStyle name="一般 7 3 4" xfId="247"/>
    <cellStyle name="一般 7 4" xfId="79"/>
    <cellStyle name="一般 7 4 2" xfId="133"/>
    <cellStyle name="一般 7 4 2 2" xfId="312"/>
    <cellStyle name="一般 7 4 3" xfId="189"/>
    <cellStyle name="一般 7 4 3 2" xfId="368"/>
    <cellStyle name="一般 7 4 4" xfId="257"/>
    <cellStyle name="一般 7 5" xfId="51"/>
    <cellStyle name="一般 7 5 2" xfId="105"/>
    <cellStyle name="一般 7 5 2 2" xfId="284"/>
    <cellStyle name="一般 7 5 3" xfId="161"/>
    <cellStyle name="一般 7 5 3 2" xfId="340"/>
    <cellStyle name="一般 7 5 4" xfId="229"/>
    <cellStyle name="一般 7 6" xfId="95"/>
    <cellStyle name="一般 7 6 2" xfId="273"/>
    <cellStyle name="一般 7 7" xfId="150"/>
    <cellStyle name="一般 7 7 2" xfId="329"/>
    <cellStyle name="一般 7 8" xfId="204"/>
    <cellStyle name="一般 7 8 2" xfId="383"/>
    <cellStyle name="一般 7 9" xfId="218"/>
    <cellStyle name="一般 8" xfId="33"/>
    <cellStyle name="一般 8 2" xfId="80"/>
    <cellStyle name="一般 8 2 2" xfId="134"/>
    <cellStyle name="一般 8 2 2 2" xfId="313"/>
    <cellStyle name="一般 8 2 3" xfId="190"/>
    <cellStyle name="一般 8 2 3 2" xfId="369"/>
    <cellStyle name="一般 8 2 4" xfId="258"/>
    <cellStyle name="一般 8 3" xfId="70"/>
    <cellStyle name="一般 8 3 2" xfId="124"/>
    <cellStyle name="一般 8 3 2 2" xfId="303"/>
    <cellStyle name="一般 8 3 3" xfId="180"/>
    <cellStyle name="一般 8 3 3 2" xfId="359"/>
    <cellStyle name="一般 8 3 4" xfId="248"/>
    <cellStyle name="一般 8 4" xfId="96"/>
    <cellStyle name="一般 8 4 2" xfId="274"/>
    <cellStyle name="一般 8 5" xfId="151"/>
    <cellStyle name="一般 8 5 2" xfId="330"/>
    <cellStyle name="一般 8 6" xfId="205"/>
    <cellStyle name="一般 8 6 2" xfId="384"/>
    <cellStyle name="一般 8 7" xfId="219"/>
    <cellStyle name="一般 9" xfId="34"/>
    <cellStyle name="一般 9 10" xfId="409"/>
    <cellStyle name="一般 9 11" xfId="388"/>
    <cellStyle name="一般 9 12" xfId="398"/>
    <cellStyle name="一般 9 13" xfId="431"/>
    <cellStyle name="一般 9 14" xfId="389"/>
    <cellStyle name="一般 9 15" xfId="432"/>
    <cellStyle name="一般 9 16" xfId="35"/>
    <cellStyle name="一般 9 17" xfId="436"/>
    <cellStyle name="一般 9 18" xfId="397"/>
    <cellStyle name="一般 9 19" xfId="402"/>
    <cellStyle name="一般 9 2" xfId="42"/>
    <cellStyle name="一般 9 2 2" xfId="275"/>
    <cellStyle name="一般 9 20" xfId="422"/>
    <cellStyle name="一般 9 21" xfId="420"/>
    <cellStyle name="一般 9 22" xfId="424"/>
    <cellStyle name="一般 9 23" xfId="39"/>
    <cellStyle name="一般 9 24" xfId="387"/>
    <cellStyle name="一般 9 25" xfId="460"/>
    <cellStyle name="一般 9 26" xfId="419"/>
    <cellStyle name="一般 9 27" xfId="433"/>
    <cellStyle name="一般 9 28" xfId="427"/>
    <cellStyle name="一般 9 29" xfId="396"/>
    <cellStyle name="一般 9 3" xfId="152"/>
    <cellStyle name="一般 9 3 2" xfId="331"/>
    <cellStyle name="一般 9 30" xfId="446"/>
    <cellStyle name="一般 9 31" xfId="451"/>
    <cellStyle name="一般 9 32" xfId="465"/>
    <cellStyle name="一般 9 33" xfId="470"/>
    <cellStyle name="一般 9 34" xfId="467"/>
    <cellStyle name="一般 9 35" xfId="466"/>
    <cellStyle name="一般 9 4" xfId="206"/>
    <cellStyle name="一般 9 5" xfId="220"/>
    <cellStyle name="一般 9 6" xfId="386"/>
    <cellStyle name="一般 9 6 2" xfId="456"/>
    <cellStyle name="一般 9 6 2 2" xfId="458"/>
    <cellStyle name="一般 9 6 2 3" xfId="395"/>
    <cellStyle name="一般 9 6 2 4" xfId="390"/>
    <cellStyle name="一般 9 6 2 5" xfId="401"/>
    <cellStyle name="一般 9 6 2 6" xfId="450"/>
    <cellStyle name="一般 9 6 2 7" xfId="439"/>
    <cellStyle name="一般 9 6 2 8" xfId="445"/>
    <cellStyle name="一般 9 6 2 9" xfId="457"/>
    <cellStyle name="一般 9 6 3" xfId="440"/>
    <cellStyle name="一般 9 6 4" xfId="441"/>
    <cellStyle name="一般 9 6 5" xfId="405"/>
    <cellStyle name="一般 9 6 6" xfId="407"/>
    <cellStyle name="一般 9 6 7" xfId="463"/>
    <cellStyle name="一般 9 6 8" xfId="435"/>
    <cellStyle name="一般 9 6 9" xfId="462"/>
    <cellStyle name="一般 9 7" xfId="416"/>
    <cellStyle name="一般 9 8" xfId="413"/>
    <cellStyle name="一般 9 9" xfId="40"/>
    <cellStyle name="超連結" xfId="2" builtinId="8"/>
    <cellStyle name="超連結 2" xfId="24"/>
    <cellStyle name="超連結 2 10" xfId="14"/>
    <cellStyle name="超連結 2 11" xfId="21"/>
    <cellStyle name="超連結 2 12" xfId="19"/>
    <cellStyle name="超連結 2 13" xfId="20"/>
    <cellStyle name="超連結 2 14" xfId="22"/>
    <cellStyle name="超連結 2 15" xfId="23"/>
    <cellStyle name="超連結 2 16" xfId="38"/>
    <cellStyle name="超連結 2 17" xfId="41"/>
    <cellStyle name="超連結 2 18" xfId="411"/>
    <cellStyle name="超連結 2 19" xfId="415"/>
    <cellStyle name="超連結 2 2" xfId="7"/>
    <cellStyle name="超連結 2 2 2" xfId="455"/>
    <cellStyle name="超連結 2 2 2 2" xfId="453"/>
    <cellStyle name="超連結 2 2 2 3" xfId="444"/>
    <cellStyle name="超連結 2 2 2 4" xfId="461"/>
    <cellStyle name="超連結 2 2 2 5" xfId="448"/>
    <cellStyle name="超連結 2 2 2 6" xfId="408"/>
    <cellStyle name="超連結 2 2 2 7" xfId="425"/>
    <cellStyle name="超連結 2 2 2 8" xfId="400"/>
    <cellStyle name="超連結 2 2 2 9" xfId="434"/>
    <cellStyle name="超連結 2 2 3" xfId="449"/>
    <cellStyle name="超連結 2 2 4" xfId="447"/>
    <cellStyle name="超連結 2 2 5" xfId="393"/>
    <cellStyle name="超連結 2 2 6" xfId="392"/>
    <cellStyle name="超連結 2 2 7" xfId="454"/>
    <cellStyle name="超連結 2 2 8" xfId="443"/>
    <cellStyle name="超連結 2 2 9" xfId="426"/>
    <cellStyle name="超連結 2 20" xfId="423"/>
    <cellStyle name="超連結 2 21" xfId="36"/>
    <cellStyle name="超連結 2 22" xfId="414"/>
    <cellStyle name="超連結 2 23" xfId="399"/>
    <cellStyle name="超連結 2 24" xfId="394"/>
    <cellStyle name="超連結 2 25" xfId="391"/>
    <cellStyle name="超連結 2 26" xfId="406"/>
    <cellStyle name="超連結 2 27" xfId="437"/>
    <cellStyle name="超連結 2 28" xfId="417"/>
    <cellStyle name="超連結 2 29" xfId="421"/>
    <cellStyle name="超連結 2 3" xfId="12"/>
    <cellStyle name="超連結 2 30" xfId="403"/>
    <cellStyle name="超連結 2 31" xfId="37"/>
    <cellStyle name="超連結 2 32" xfId="430"/>
    <cellStyle name="超連結 2 33" xfId="404"/>
    <cellStyle name="超連結 2 34" xfId="410"/>
    <cellStyle name="超連結 2 35" xfId="429"/>
    <cellStyle name="超連結 2 36" xfId="459"/>
    <cellStyle name="超連結 2 37" xfId="442"/>
    <cellStyle name="超連結 2 38" xfId="412"/>
    <cellStyle name="超連結 2 39" xfId="438"/>
    <cellStyle name="超連結 2 4" xfId="11"/>
    <cellStyle name="超連結 2 40" xfId="418"/>
    <cellStyle name="超連結 2 41" xfId="452"/>
    <cellStyle name="超連結 2 42" xfId="428"/>
    <cellStyle name="超連結 2 43" xfId="464"/>
    <cellStyle name="超連結 2 44" xfId="469"/>
    <cellStyle name="超連結 2 45" xfId="471"/>
    <cellStyle name="超連結 2 46" xfId="468"/>
    <cellStyle name="超連結 2 5" xfId="13"/>
    <cellStyle name="超連結 2 6" xfId="17"/>
    <cellStyle name="超連結 2 7" xfId="15"/>
    <cellStyle name="超連結 2 8" xfId="18"/>
    <cellStyle name="超連結 2 9" xfId="16"/>
    <cellStyle name="超連結 3" xfId="26"/>
  </cellStyles>
  <dxfs count="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838200</xdr:colOff>
      <xdr:row>3</xdr:row>
      <xdr:rowOff>167640</xdr:rowOff>
    </xdr:from>
    <xdr:to>
      <xdr:col>0</xdr:col>
      <xdr:colOff>2636676</xdr:colOff>
      <xdr:row>3</xdr:row>
      <xdr:rowOff>1053466</xdr:rowOff>
    </xdr:to>
    <xdr:pic>
      <xdr:nvPicPr>
        <xdr:cNvPr id="2" name="圖片 1">
          <a:extLst>
            <a:ext uri="{FF2B5EF4-FFF2-40B4-BE49-F238E27FC236}">
              <a16:creationId xmlns:a16="http://schemas.microsoft.com/office/drawing/2014/main" id="{7A7C9C5B-4446-48A6-9945-7088D065DC71}"/>
            </a:ext>
          </a:extLst>
        </xdr:cNvPr>
        <xdr:cNvPicPr>
          <a:picLocks noChangeAspect="1"/>
        </xdr:cNvPicPr>
      </xdr:nvPicPr>
      <xdr:blipFill>
        <a:blip xmlns:r="http://schemas.openxmlformats.org/officeDocument/2006/relationships" r:embed="rId1"/>
        <a:stretch>
          <a:fillRect/>
        </a:stretch>
      </xdr:blipFill>
      <xdr:spPr>
        <a:xfrm>
          <a:off x="838200" y="1973580"/>
          <a:ext cx="1798476" cy="8858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9679;&#35703;&#29702;&#20043;&#23478;\B&#21934;&#20301;\&#29305;&#32004;&#21934;&#20301;\112&#24180;&#29305;&#32004;&#19968;&#35261;&#34920;\111-113&#24180;&#38263;&#26399;&#29031;&#39015;&#26381;&#21209;&#29305;&#32004;&#19968;&#35261;&#34920;-1121103&#26356;&#2603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C/Downloads/111-113&#24180;&#38263;&#26399;&#29031;&#39015;&#26381;&#21209;&#29305;&#32004;&#19968;&#35261;&#34920;-1130412&#26356;&#26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錄"/>
      <sheetName val="全市"/>
      <sheetName val="更新歷程"/>
      <sheetName val="中區"/>
      <sheetName val="東區"/>
      <sheetName val="南區"/>
      <sheetName val="西區"/>
      <sheetName val="北區"/>
      <sheetName val="北屯區"/>
      <sheetName val="西屯區"/>
      <sheetName val="南屯區"/>
      <sheetName val="太平區"/>
      <sheetName val="大里區"/>
      <sheetName val="霧峰區"/>
      <sheetName val="烏日區"/>
      <sheetName val="豐原區"/>
      <sheetName val="后里區"/>
      <sheetName val="石岡區"/>
      <sheetName val="東勢區"/>
      <sheetName val="和平區"/>
      <sheetName val="新社區"/>
      <sheetName val="潭子區"/>
      <sheetName val="大雅區"/>
      <sheetName val="神岡區"/>
      <sheetName val="大肚區"/>
      <sheetName val="沙鹿區"/>
      <sheetName val="龍井區"/>
      <sheetName val="梧棲區"/>
      <sheetName val="清水區"/>
      <sheetName val="大甲區"/>
      <sheetName val="外埔區"/>
      <sheetName val="大安區"/>
      <sheetName val="外縣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錄"/>
      <sheetName val="全市"/>
      <sheetName val="更新歷程"/>
      <sheetName val="中區"/>
      <sheetName val="東區"/>
      <sheetName val="南區"/>
      <sheetName val="西區"/>
      <sheetName val="北區"/>
      <sheetName val="北屯區"/>
      <sheetName val="西屯區"/>
      <sheetName val="南屯區"/>
      <sheetName val="太平區"/>
      <sheetName val="大里區"/>
      <sheetName val="霧峰區"/>
      <sheetName val="烏日區"/>
      <sheetName val="豐原區"/>
      <sheetName val="后里區"/>
      <sheetName val="石岡區"/>
      <sheetName val="東勢區"/>
      <sheetName val="和平區"/>
      <sheetName val="新社區"/>
      <sheetName val="潭子區"/>
      <sheetName val="大雅區"/>
      <sheetName val="神岡區"/>
      <sheetName val="大肚區"/>
      <sheetName val="沙鹿區"/>
      <sheetName val="龍井區"/>
      <sheetName val="梧棲區"/>
      <sheetName val="清水區"/>
      <sheetName val="大甲區"/>
      <sheetName val="外埔區"/>
      <sheetName val="大安區"/>
      <sheetName val="外縣市"/>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abSelected="1" workbookViewId="0">
      <selection activeCell="F4" sqref="F4"/>
    </sheetView>
  </sheetViews>
  <sheetFormatPr defaultRowHeight="16.2"/>
  <cols>
    <col min="1" max="2" width="45.33203125" customWidth="1"/>
  </cols>
  <sheetData>
    <row r="1" spans="1:2" ht="21.75" customHeight="1">
      <c r="A1" s="118" t="s">
        <v>3938</v>
      </c>
      <c r="B1" s="119" t="s">
        <v>3792</v>
      </c>
    </row>
    <row r="2" spans="1:2" ht="99" customHeight="1" thickBot="1">
      <c r="A2" s="223" t="s">
        <v>3937</v>
      </c>
      <c r="B2" s="120" t="s">
        <v>3939</v>
      </c>
    </row>
    <row r="3" spans="1:2" ht="21.75" customHeight="1">
      <c r="A3" s="118" t="s">
        <v>3940</v>
      </c>
      <c r="B3" s="119"/>
    </row>
    <row r="4" spans="1:2" ht="89.25" customHeight="1" thickBot="1">
      <c r="A4" s="121"/>
      <c r="B4" s="120"/>
    </row>
    <row r="5" spans="1:2" ht="21.75" customHeight="1">
      <c r="A5" s="160"/>
      <c r="B5" s="160"/>
    </row>
    <row r="6" spans="1:2" ht="89.25" customHeight="1" thickBot="1">
      <c r="A6" s="121"/>
      <c r="B6" s="120"/>
    </row>
  </sheetData>
  <phoneticPr fontId="0" type="Hiragan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2"/>
  <sheetViews>
    <sheetView topLeftCell="A290" workbookViewId="0">
      <selection activeCell="D70" sqref="D70"/>
    </sheetView>
  </sheetViews>
  <sheetFormatPr defaultColWidth="9" defaultRowHeight="16.2"/>
  <cols>
    <col min="1" max="1" width="9" style="267"/>
    <col min="2" max="2" width="59.44140625" style="124" customWidth="1"/>
    <col min="3" max="3" width="42.6640625" style="124" customWidth="1"/>
    <col min="4" max="4" width="40.109375" style="124" customWidth="1"/>
    <col min="5" max="5" width="45" style="124" customWidth="1"/>
    <col min="6" max="6" width="14.21875" style="124" customWidth="1"/>
    <col min="7" max="16384" width="9" style="124"/>
  </cols>
  <sheetData>
    <row r="1" spans="1:7" s="206" customFormat="1" ht="39.6">
      <c r="A1" s="3" t="s">
        <v>2</v>
      </c>
      <c r="B1" s="3" t="s">
        <v>3</v>
      </c>
      <c r="C1" s="3" t="s">
        <v>12</v>
      </c>
      <c r="D1" s="3" t="s">
        <v>13</v>
      </c>
      <c r="E1" s="3" t="s">
        <v>4</v>
      </c>
      <c r="F1" s="3" t="s">
        <v>5</v>
      </c>
      <c r="G1" s="3" t="s">
        <v>57</v>
      </c>
    </row>
    <row r="2" spans="1:7" ht="28.5" customHeight="1">
      <c r="A2" s="261">
        <v>1</v>
      </c>
      <c r="B2" s="140" t="s">
        <v>715</v>
      </c>
      <c r="C2" s="140" t="s">
        <v>743</v>
      </c>
      <c r="D2" s="140" t="s">
        <v>30</v>
      </c>
      <c r="E2" s="140" t="s">
        <v>718</v>
      </c>
      <c r="F2" s="150" t="s">
        <v>939</v>
      </c>
      <c r="G2" s="128"/>
    </row>
    <row r="3" spans="1:7" ht="28.5" customHeight="1">
      <c r="A3" s="261">
        <v>2</v>
      </c>
      <c r="B3" s="150" t="s">
        <v>741</v>
      </c>
      <c r="C3" s="150" t="s">
        <v>886</v>
      </c>
      <c r="D3" s="150" t="s">
        <v>30</v>
      </c>
      <c r="E3" s="150" t="s">
        <v>887</v>
      </c>
      <c r="F3" s="150" t="s">
        <v>888</v>
      </c>
      <c r="G3" s="128"/>
    </row>
    <row r="4" spans="1:7" ht="28.5" customHeight="1">
      <c r="A4" s="280">
        <v>3</v>
      </c>
      <c r="B4" s="150" t="s">
        <v>741</v>
      </c>
      <c r="C4" s="150" t="s">
        <v>744</v>
      </c>
      <c r="D4" s="150" t="s">
        <v>30</v>
      </c>
      <c r="E4" s="150" t="s">
        <v>887</v>
      </c>
      <c r="F4" s="150" t="s">
        <v>888</v>
      </c>
      <c r="G4" s="128"/>
    </row>
    <row r="5" spans="1:7" ht="28.5" customHeight="1">
      <c r="A5" s="280">
        <v>4</v>
      </c>
      <c r="B5" s="140" t="s">
        <v>742</v>
      </c>
      <c r="C5" s="150" t="s">
        <v>743</v>
      </c>
      <c r="D5" s="140" t="s">
        <v>30</v>
      </c>
      <c r="E5" s="140" t="s">
        <v>884</v>
      </c>
      <c r="F5" s="150" t="s">
        <v>885</v>
      </c>
      <c r="G5" s="128"/>
    </row>
    <row r="6" spans="1:7" ht="28.5" customHeight="1">
      <c r="A6" s="280">
        <v>5</v>
      </c>
      <c r="B6" s="140" t="s">
        <v>45</v>
      </c>
      <c r="C6" s="140" t="s">
        <v>743</v>
      </c>
      <c r="D6" s="150" t="s">
        <v>894</v>
      </c>
      <c r="E6" s="140" t="s">
        <v>895</v>
      </c>
      <c r="F6" s="150" t="s">
        <v>896</v>
      </c>
      <c r="G6" s="128"/>
    </row>
    <row r="7" spans="1:7" ht="28.5" customHeight="1">
      <c r="A7" s="280">
        <v>6</v>
      </c>
      <c r="B7" s="140" t="s">
        <v>45</v>
      </c>
      <c r="C7" s="140" t="s">
        <v>746</v>
      </c>
      <c r="D7" s="150" t="s">
        <v>894</v>
      </c>
      <c r="E7" s="140" t="s">
        <v>895</v>
      </c>
      <c r="F7" s="150" t="s">
        <v>896</v>
      </c>
      <c r="G7" s="128"/>
    </row>
    <row r="8" spans="1:7" ht="28.5" customHeight="1">
      <c r="A8" s="280">
        <v>7</v>
      </c>
      <c r="B8" s="140" t="s">
        <v>45</v>
      </c>
      <c r="C8" s="140" t="s">
        <v>747</v>
      </c>
      <c r="D8" s="150" t="s">
        <v>894</v>
      </c>
      <c r="E8" s="140" t="s">
        <v>895</v>
      </c>
      <c r="F8" s="150" t="s">
        <v>896</v>
      </c>
      <c r="G8" s="128"/>
    </row>
    <row r="9" spans="1:7" ht="28.5" customHeight="1">
      <c r="A9" s="280">
        <v>8</v>
      </c>
      <c r="B9" s="140" t="s">
        <v>897</v>
      </c>
      <c r="C9" s="140" t="s">
        <v>743</v>
      </c>
      <c r="D9" s="140" t="s">
        <v>898</v>
      </c>
      <c r="E9" s="140" t="s">
        <v>3637</v>
      </c>
      <c r="F9" s="140" t="s">
        <v>3636</v>
      </c>
      <c r="G9" s="128"/>
    </row>
    <row r="10" spans="1:7" ht="28.5" customHeight="1">
      <c r="A10" s="280">
        <v>9</v>
      </c>
      <c r="B10" s="140" t="s">
        <v>897</v>
      </c>
      <c r="C10" s="140" t="s">
        <v>744</v>
      </c>
      <c r="D10" s="140" t="s">
        <v>898</v>
      </c>
      <c r="E10" s="140" t="s">
        <v>3637</v>
      </c>
      <c r="F10" s="140" t="s">
        <v>3636</v>
      </c>
      <c r="G10" s="128"/>
    </row>
    <row r="11" spans="1:7" ht="28.5" customHeight="1">
      <c r="A11" s="280">
        <v>10</v>
      </c>
      <c r="B11" s="140" t="s">
        <v>304</v>
      </c>
      <c r="C11" s="140" t="s">
        <v>747</v>
      </c>
      <c r="D11" s="140" t="s">
        <v>30</v>
      </c>
      <c r="E11" s="140" t="s">
        <v>892</v>
      </c>
      <c r="F11" s="150" t="s">
        <v>893</v>
      </c>
      <c r="G11" s="128"/>
    </row>
    <row r="12" spans="1:7" ht="28.5" customHeight="1">
      <c r="A12" s="280">
        <v>11</v>
      </c>
      <c r="B12" s="140" t="s">
        <v>260</v>
      </c>
      <c r="C12" s="140" t="s">
        <v>743</v>
      </c>
      <c r="D12" s="140" t="s">
        <v>29</v>
      </c>
      <c r="E12" s="140" t="s">
        <v>968</v>
      </c>
      <c r="F12" s="150" t="s">
        <v>969</v>
      </c>
      <c r="G12" s="128"/>
    </row>
    <row r="13" spans="1:7" ht="28.5" customHeight="1">
      <c r="A13" s="280">
        <v>12</v>
      </c>
      <c r="B13" s="140" t="s">
        <v>260</v>
      </c>
      <c r="C13" s="140" t="s">
        <v>744</v>
      </c>
      <c r="D13" s="140" t="s">
        <v>29</v>
      </c>
      <c r="E13" s="140" t="s">
        <v>968</v>
      </c>
      <c r="F13" s="150" t="s">
        <v>969</v>
      </c>
      <c r="G13" s="128"/>
    </row>
    <row r="14" spans="1:7" ht="28.5" customHeight="1">
      <c r="A14" s="280">
        <v>13</v>
      </c>
      <c r="B14" s="140" t="s">
        <v>260</v>
      </c>
      <c r="C14" s="140" t="s">
        <v>745</v>
      </c>
      <c r="D14" s="140" t="s">
        <v>29</v>
      </c>
      <c r="E14" s="140" t="s">
        <v>968</v>
      </c>
      <c r="F14" s="150" t="s">
        <v>969</v>
      </c>
      <c r="G14" s="128"/>
    </row>
    <row r="15" spans="1:7" ht="28.5" customHeight="1">
      <c r="A15" s="280">
        <v>14</v>
      </c>
      <c r="B15" s="140" t="s">
        <v>260</v>
      </c>
      <c r="C15" s="140" t="s">
        <v>746</v>
      </c>
      <c r="D15" s="140" t="s">
        <v>29</v>
      </c>
      <c r="E15" s="140" t="s">
        <v>968</v>
      </c>
      <c r="F15" s="150" t="s">
        <v>969</v>
      </c>
      <c r="G15" s="128"/>
    </row>
    <row r="16" spans="1:7" ht="28.5" customHeight="1">
      <c r="A16" s="280">
        <v>15</v>
      </c>
      <c r="B16" s="140" t="s">
        <v>260</v>
      </c>
      <c r="C16" s="140" t="s">
        <v>882</v>
      </c>
      <c r="D16" s="140" t="s">
        <v>29</v>
      </c>
      <c r="E16" s="140" t="s">
        <v>968</v>
      </c>
      <c r="F16" s="150" t="s">
        <v>969</v>
      </c>
      <c r="G16" s="128"/>
    </row>
    <row r="17" spans="1:7" ht="28.5" customHeight="1">
      <c r="A17" s="280">
        <v>16</v>
      </c>
      <c r="B17" s="140" t="s">
        <v>260</v>
      </c>
      <c r="C17" s="140" t="s">
        <v>883</v>
      </c>
      <c r="D17" s="140" t="s">
        <v>29</v>
      </c>
      <c r="E17" s="140" t="s">
        <v>968</v>
      </c>
      <c r="F17" s="150" t="s">
        <v>969</v>
      </c>
      <c r="G17" s="128"/>
    </row>
    <row r="18" spans="1:7" ht="28.5" customHeight="1">
      <c r="A18" s="280">
        <v>17</v>
      </c>
      <c r="B18" s="140" t="s">
        <v>901</v>
      </c>
      <c r="C18" s="140" t="s">
        <v>743</v>
      </c>
      <c r="D18" s="140" t="s">
        <v>734</v>
      </c>
      <c r="E18" s="140" t="s">
        <v>902</v>
      </c>
      <c r="F18" s="140" t="s">
        <v>903</v>
      </c>
      <c r="G18" s="128"/>
    </row>
    <row r="19" spans="1:7" ht="28.5" customHeight="1">
      <c r="A19" s="280">
        <v>18</v>
      </c>
      <c r="B19" s="140" t="s">
        <v>901</v>
      </c>
      <c r="C19" s="140" t="s">
        <v>744</v>
      </c>
      <c r="D19" s="140" t="s">
        <v>734</v>
      </c>
      <c r="E19" s="140" t="s">
        <v>902</v>
      </c>
      <c r="F19" s="140" t="s">
        <v>903</v>
      </c>
      <c r="G19" s="128"/>
    </row>
    <row r="20" spans="1:7" ht="28.5" customHeight="1">
      <c r="A20" s="280">
        <v>19</v>
      </c>
      <c r="B20" s="140" t="s">
        <v>901</v>
      </c>
      <c r="C20" s="140" t="s">
        <v>746</v>
      </c>
      <c r="D20" s="140" t="s">
        <v>734</v>
      </c>
      <c r="E20" s="140" t="s">
        <v>902</v>
      </c>
      <c r="F20" s="140" t="s">
        <v>903</v>
      </c>
      <c r="G20" s="128"/>
    </row>
    <row r="21" spans="1:7" ht="28.5" customHeight="1">
      <c r="A21" s="280">
        <v>20</v>
      </c>
      <c r="B21" s="140" t="s">
        <v>901</v>
      </c>
      <c r="C21" s="140" t="s">
        <v>882</v>
      </c>
      <c r="D21" s="140" t="s">
        <v>734</v>
      </c>
      <c r="E21" s="140" t="s">
        <v>902</v>
      </c>
      <c r="F21" s="140" t="s">
        <v>903</v>
      </c>
      <c r="G21" s="128"/>
    </row>
    <row r="22" spans="1:7" ht="28.5" customHeight="1">
      <c r="A22" s="280">
        <v>21</v>
      </c>
      <c r="B22" s="140" t="s">
        <v>901</v>
      </c>
      <c r="C22" s="140" t="s">
        <v>883</v>
      </c>
      <c r="D22" s="140" t="s">
        <v>734</v>
      </c>
      <c r="E22" s="140" t="s">
        <v>902</v>
      </c>
      <c r="F22" s="140" t="s">
        <v>903</v>
      </c>
      <c r="G22" s="128"/>
    </row>
    <row r="23" spans="1:7" ht="28.5" customHeight="1">
      <c r="A23" s="280">
        <v>22</v>
      </c>
      <c r="B23" s="140" t="s">
        <v>716</v>
      </c>
      <c r="C23" s="140" t="s">
        <v>743</v>
      </c>
      <c r="D23" s="140" t="s">
        <v>734</v>
      </c>
      <c r="E23" s="140" t="s">
        <v>3635</v>
      </c>
      <c r="F23" s="140" t="s">
        <v>719</v>
      </c>
      <c r="G23" s="128"/>
    </row>
    <row r="24" spans="1:7" ht="28.5" customHeight="1">
      <c r="A24" s="280">
        <v>23</v>
      </c>
      <c r="B24" s="140" t="s">
        <v>716</v>
      </c>
      <c r="C24" s="140" t="s">
        <v>744</v>
      </c>
      <c r="D24" s="140" t="s">
        <v>734</v>
      </c>
      <c r="E24" s="140" t="s">
        <v>3635</v>
      </c>
      <c r="F24" s="140" t="s">
        <v>719</v>
      </c>
      <c r="G24" s="128"/>
    </row>
    <row r="25" spans="1:7" ht="28.5" customHeight="1">
      <c r="A25" s="280">
        <v>24</v>
      </c>
      <c r="B25" s="140" t="s">
        <v>716</v>
      </c>
      <c r="C25" s="140" t="s">
        <v>745</v>
      </c>
      <c r="D25" s="140" t="s">
        <v>734</v>
      </c>
      <c r="E25" s="140" t="s">
        <v>3635</v>
      </c>
      <c r="F25" s="140" t="s">
        <v>719</v>
      </c>
      <c r="G25" s="128"/>
    </row>
    <row r="26" spans="1:7" ht="28.5" customHeight="1">
      <c r="A26" s="280">
        <v>25</v>
      </c>
      <c r="B26" s="140" t="s">
        <v>716</v>
      </c>
      <c r="C26" s="140" t="s">
        <v>746</v>
      </c>
      <c r="D26" s="140" t="s">
        <v>734</v>
      </c>
      <c r="E26" s="140" t="s">
        <v>3635</v>
      </c>
      <c r="F26" s="140" t="s">
        <v>719</v>
      </c>
      <c r="G26" s="128"/>
    </row>
    <row r="27" spans="1:7" ht="28.5" customHeight="1">
      <c r="A27" s="280">
        <v>26</v>
      </c>
      <c r="B27" s="140" t="s">
        <v>716</v>
      </c>
      <c r="C27" s="140" t="s">
        <v>747</v>
      </c>
      <c r="D27" s="140" t="s">
        <v>734</v>
      </c>
      <c r="E27" s="140" t="s">
        <v>3635</v>
      </c>
      <c r="F27" s="140" t="s">
        <v>719</v>
      </c>
      <c r="G27" s="128"/>
    </row>
    <row r="28" spans="1:7" ht="28.5" customHeight="1">
      <c r="A28" s="280">
        <v>27</v>
      </c>
      <c r="B28" s="140" t="s">
        <v>717</v>
      </c>
      <c r="C28" s="140" t="s">
        <v>743</v>
      </c>
      <c r="D28" s="140" t="s">
        <v>734</v>
      </c>
      <c r="E28" s="140" t="s">
        <v>720</v>
      </c>
      <c r="F28" s="150" t="s">
        <v>721</v>
      </c>
      <c r="G28" s="128"/>
    </row>
    <row r="29" spans="1:7" ht="28.5" customHeight="1">
      <c r="A29" s="280">
        <v>28</v>
      </c>
      <c r="B29" s="140" t="s">
        <v>717</v>
      </c>
      <c r="C29" s="140" t="s">
        <v>744</v>
      </c>
      <c r="D29" s="140" t="s">
        <v>734</v>
      </c>
      <c r="E29" s="140" t="s">
        <v>720</v>
      </c>
      <c r="F29" s="150" t="s">
        <v>721</v>
      </c>
      <c r="G29" s="128"/>
    </row>
    <row r="30" spans="1:7" ht="28.5" customHeight="1">
      <c r="A30" s="280">
        <v>29</v>
      </c>
      <c r="B30" s="140" t="s">
        <v>1017</v>
      </c>
      <c r="C30" s="140" t="s">
        <v>747</v>
      </c>
      <c r="D30" s="140" t="s">
        <v>1018</v>
      </c>
      <c r="E30" s="140" t="s">
        <v>1019</v>
      </c>
      <c r="F30" s="140" t="s">
        <v>1020</v>
      </c>
      <c r="G30" s="128"/>
    </row>
    <row r="31" spans="1:7" ht="28.5" customHeight="1">
      <c r="A31" s="280">
        <v>30</v>
      </c>
      <c r="B31" s="140" t="s">
        <v>1021</v>
      </c>
      <c r="C31" s="140" t="s">
        <v>1022</v>
      </c>
      <c r="D31" s="140" t="s">
        <v>1023</v>
      </c>
      <c r="E31" s="140" t="s">
        <v>1024</v>
      </c>
      <c r="F31" s="140" t="s">
        <v>1025</v>
      </c>
      <c r="G31" s="128"/>
    </row>
    <row r="32" spans="1:7" ht="28.5" customHeight="1">
      <c r="A32" s="280">
        <v>31</v>
      </c>
      <c r="B32" s="140" t="s">
        <v>43</v>
      </c>
      <c r="C32" s="140" t="s">
        <v>1026</v>
      </c>
      <c r="D32" s="140" t="s">
        <v>30</v>
      </c>
      <c r="E32" s="140" t="s">
        <v>919</v>
      </c>
      <c r="F32" s="140" t="s">
        <v>920</v>
      </c>
      <c r="G32" s="128"/>
    </row>
    <row r="33" spans="1:7" ht="28.5" customHeight="1">
      <c r="A33" s="280">
        <v>32</v>
      </c>
      <c r="B33" s="140" t="s">
        <v>43</v>
      </c>
      <c r="C33" s="140" t="s">
        <v>1027</v>
      </c>
      <c r="D33" s="140" t="s">
        <v>30</v>
      </c>
      <c r="E33" s="140" t="s">
        <v>1028</v>
      </c>
      <c r="F33" s="140" t="s">
        <v>920</v>
      </c>
      <c r="G33" s="128"/>
    </row>
    <row r="34" spans="1:7" ht="28.5" customHeight="1">
      <c r="A34" s="280">
        <v>33</v>
      </c>
      <c r="B34" s="140" t="s">
        <v>54</v>
      </c>
      <c r="C34" s="140" t="s">
        <v>743</v>
      </c>
      <c r="D34" s="140" t="s">
        <v>29</v>
      </c>
      <c r="E34" s="140" t="s">
        <v>890</v>
      </c>
      <c r="F34" s="150" t="s">
        <v>891</v>
      </c>
      <c r="G34" s="128"/>
    </row>
    <row r="35" spans="1:7" ht="28.5" customHeight="1">
      <c r="A35" s="280">
        <v>34</v>
      </c>
      <c r="B35" s="140" t="s">
        <v>54</v>
      </c>
      <c r="C35" s="140" t="s">
        <v>744</v>
      </c>
      <c r="D35" s="140" t="s">
        <v>29</v>
      </c>
      <c r="E35" s="140" t="s">
        <v>890</v>
      </c>
      <c r="F35" s="150" t="s">
        <v>891</v>
      </c>
      <c r="G35" s="128"/>
    </row>
    <row r="36" spans="1:7" ht="28.5" customHeight="1">
      <c r="A36" s="280">
        <v>35</v>
      </c>
      <c r="B36" s="140" t="s">
        <v>54</v>
      </c>
      <c r="C36" s="140" t="s">
        <v>745</v>
      </c>
      <c r="D36" s="140" t="s">
        <v>29</v>
      </c>
      <c r="E36" s="140" t="s">
        <v>890</v>
      </c>
      <c r="F36" s="150" t="s">
        <v>891</v>
      </c>
      <c r="G36" s="128"/>
    </row>
    <row r="37" spans="1:7" ht="28.5" customHeight="1">
      <c r="A37" s="280">
        <v>36</v>
      </c>
      <c r="B37" s="140" t="s">
        <v>54</v>
      </c>
      <c r="C37" s="140" t="s">
        <v>746</v>
      </c>
      <c r="D37" s="140" t="s">
        <v>29</v>
      </c>
      <c r="E37" s="140" t="s">
        <v>890</v>
      </c>
      <c r="F37" s="150" t="s">
        <v>891</v>
      </c>
      <c r="G37" s="128"/>
    </row>
    <row r="38" spans="1:7" ht="28.5" customHeight="1">
      <c r="A38" s="280">
        <v>37</v>
      </c>
      <c r="B38" s="140" t="s">
        <v>54</v>
      </c>
      <c r="C38" s="140" t="s">
        <v>747</v>
      </c>
      <c r="D38" s="140" t="s">
        <v>29</v>
      </c>
      <c r="E38" s="140" t="s">
        <v>890</v>
      </c>
      <c r="F38" s="150" t="s">
        <v>891</v>
      </c>
      <c r="G38" s="128"/>
    </row>
    <row r="39" spans="1:7" ht="28.5" customHeight="1">
      <c r="A39" s="280">
        <v>38</v>
      </c>
      <c r="B39" s="140" t="s">
        <v>1029</v>
      </c>
      <c r="C39" s="140" t="s">
        <v>1030</v>
      </c>
      <c r="D39" s="140" t="s">
        <v>1031</v>
      </c>
      <c r="E39" s="140" t="s">
        <v>1032</v>
      </c>
      <c r="F39" s="140" t="s">
        <v>1033</v>
      </c>
      <c r="G39" s="128"/>
    </row>
    <row r="40" spans="1:7" ht="28.5" customHeight="1">
      <c r="A40" s="280">
        <v>39</v>
      </c>
      <c r="B40" s="140" t="s">
        <v>1029</v>
      </c>
      <c r="C40" s="140" t="s">
        <v>1034</v>
      </c>
      <c r="D40" s="140" t="s">
        <v>1031</v>
      </c>
      <c r="E40" s="140" t="s">
        <v>1032</v>
      </c>
      <c r="F40" s="140" t="s">
        <v>1033</v>
      </c>
      <c r="G40" s="128"/>
    </row>
    <row r="41" spans="1:7" ht="28.5" customHeight="1">
      <c r="A41" s="280">
        <v>40</v>
      </c>
      <c r="B41" s="140" t="s">
        <v>1035</v>
      </c>
      <c r="C41" s="140" t="s">
        <v>1030</v>
      </c>
      <c r="D41" s="140" t="s">
        <v>1031</v>
      </c>
      <c r="E41" s="140" t="s">
        <v>1036</v>
      </c>
      <c r="F41" s="140" t="s">
        <v>1037</v>
      </c>
      <c r="G41" s="128"/>
    </row>
    <row r="42" spans="1:7" ht="28.5" customHeight="1">
      <c r="A42" s="280">
        <v>41</v>
      </c>
      <c r="B42" s="140" t="s">
        <v>1038</v>
      </c>
      <c r="C42" s="140" t="s">
        <v>743</v>
      </c>
      <c r="D42" s="140" t="s">
        <v>899</v>
      </c>
      <c r="E42" s="140" t="s">
        <v>1039</v>
      </c>
      <c r="F42" s="150" t="s">
        <v>900</v>
      </c>
      <c r="G42" s="128"/>
    </row>
    <row r="43" spans="1:7" ht="28.5" customHeight="1">
      <c r="A43" s="280">
        <v>42</v>
      </c>
      <c r="B43" s="140" t="s">
        <v>1040</v>
      </c>
      <c r="C43" s="140" t="s">
        <v>743</v>
      </c>
      <c r="D43" s="140" t="s">
        <v>1041</v>
      </c>
      <c r="E43" s="140" t="s">
        <v>1042</v>
      </c>
      <c r="F43" s="150" t="s">
        <v>1043</v>
      </c>
      <c r="G43" s="128"/>
    </row>
    <row r="44" spans="1:7" ht="28.5" customHeight="1">
      <c r="A44" s="280">
        <v>43</v>
      </c>
      <c r="B44" s="140" t="s">
        <v>1040</v>
      </c>
      <c r="C44" s="140" t="s">
        <v>744</v>
      </c>
      <c r="D44" s="140" t="s">
        <v>1041</v>
      </c>
      <c r="E44" s="140" t="s">
        <v>1042</v>
      </c>
      <c r="F44" s="150" t="s">
        <v>1043</v>
      </c>
      <c r="G44" s="128"/>
    </row>
    <row r="45" spans="1:7" ht="28.5" customHeight="1">
      <c r="A45" s="280">
        <v>44</v>
      </c>
      <c r="B45" s="140" t="s">
        <v>1040</v>
      </c>
      <c r="C45" s="140" t="s">
        <v>746</v>
      </c>
      <c r="D45" s="140" t="s">
        <v>1041</v>
      </c>
      <c r="E45" s="140" t="s">
        <v>1042</v>
      </c>
      <c r="F45" s="150" t="s">
        <v>1043</v>
      </c>
      <c r="G45" s="128"/>
    </row>
    <row r="46" spans="1:7" ht="28.5" customHeight="1">
      <c r="A46" s="280">
        <v>45</v>
      </c>
      <c r="B46" s="140" t="s">
        <v>1044</v>
      </c>
      <c r="C46" s="140" t="s">
        <v>743</v>
      </c>
      <c r="D46" s="140" t="s">
        <v>1045</v>
      </c>
      <c r="E46" s="140" t="s">
        <v>889</v>
      </c>
      <c r="F46" s="150" t="s">
        <v>1046</v>
      </c>
      <c r="G46" s="128"/>
    </row>
    <row r="47" spans="1:7" ht="28.5" customHeight="1">
      <c r="A47" s="280">
        <v>46</v>
      </c>
      <c r="B47" s="140" t="s">
        <v>1044</v>
      </c>
      <c r="C47" s="140" t="s">
        <v>745</v>
      </c>
      <c r="D47" s="140" t="s">
        <v>1045</v>
      </c>
      <c r="E47" s="140" t="s">
        <v>889</v>
      </c>
      <c r="F47" s="150" t="s">
        <v>1046</v>
      </c>
      <c r="G47" s="128"/>
    </row>
    <row r="48" spans="1:7" ht="28.5" customHeight="1">
      <c r="A48" s="280">
        <v>47</v>
      </c>
      <c r="B48" s="140" t="s">
        <v>1044</v>
      </c>
      <c r="C48" s="140" t="s">
        <v>746</v>
      </c>
      <c r="D48" s="140" t="s">
        <v>1045</v>
      </c>
      <c r="E48" s="140" t="s">
        <v>1047</v>
      </c>
      <c r="F48" s="150" t="s">
        <v>1046</v>
      </c>
      <c r="G48" s="128"/>
    </row>
    <row r="49" spans="1:7" ht="28.5" customHeight="1">
      <c r="A49" s="280">
        <v>48</v>
      </c>
      <c r="B49" s="150" t="s">
        <v>1892</v>
      </c>
      <c r="C49" s="140" t="s">
        <v>743</v>
      </c>
      <c r="D49" s="140" t="s">
        <v>29</v>
      </c>
      <c r="E49" s="140" t="s">
        <v>1893</v>
      </c>
      <c r="F49" s="150" t="s">
        <v>1894</v>
      </c>
      <c r="G49" s="128"/>
    </row>
    <row r="50" spans="1:7" ht="28.5" customHeight="1">
      <c r="A50" s="280">
        <v>49</v>
      </c>
      <c r="B50" s="150" t="s">
        <v>1892</v>
      </c>
      <c r="C50" s="140" t="s">
        <v>746</v>
      </c>
      <c r="D50" s="140" t="s">
        <v>29</v>
      </c>
      <c r="E50" s="140" t="s">
        <v>1893</v>
      </c>
      <c r="F50" s="150" t="s">
        <v>1894</v>
      </c>
      <c r="G50" s="128"/>
    </row>
    <row r="51" spans="1:7" ht="28.5" customHeight="1">
      <c r="A51" s="280">
        <v>50</v>
      </c>
      <c r="B51" s="140" t="s">
        <v>1895</v>
      </c>
      <c r="C51" s="140" t="s">
        <v>743</v>
      </c>
      <c r="D51" s="140" t="s">
        <v>29</v>
      </c>
      <c r="E51" s="140" t="s">
        <v>1896</v>
      </c>
      <c r="F51" s="150" t="s">
        <v>1897</v>
      </c>
      <c r="G51" s="128"/>
    </row>
    <row r="52" spans="1:7" ht="28.5" customHeight="1">
      <c r="A52" s="280">
        <v>51</v>
      </c>
      <c r="B52" s="140" t="s">
        <v>3740</v>
      </c>
      <c r="C52" s="140" t="s">
        <v>3520</v>
      </c>
      <c r="D52" s="140" t="s">
        <v>29</v>
      </c>
      <c r="E52" s="140" t="s">
        <v>1264</v>
      </c>
      <c r="F52" s="150" t="s">
        <v>3742</v>
      </c>
      <c r="G52" s="128"/>
    </row>
    <row r="53" spans="1:7" ht="28.5" customHeight="1">
      <c r="A53" s="280">
        <v>52</v>
      </c>
      <c r="B53" s="140" t="s">
        <v>3740</v>
      </c>
      <c r="C53" s="140" t="s">
        <v>3529</v>
      </c>
      <c r="D53" s="140" t="s">
        <v>29</v>
      </c>
      <c r="E53" s="140" t="s">
        <v>1264</v>
      </c>
      <c r="F53" s="150" t="s">
        <v>3742</v>
      </c>
      <c r="G53" s="128"/>
    </row>
    <row r="54" spans="1:7" ht="28.5" customHeight="1">
      <c r="A54" s="280">
        <v>53</v>
      </c>
      <c r="B54" s="140" t="s">
        <v>3740</v>
      </c>
      <c r="C54" s="140" t="s">
        <v>3737</v>
      </c>
      <c r="D54" s="140" t="s">
        <v>29</v>
      </c>
      <c r="E54" s="140" t="s">
        <v>1264</v>
      </c>
      <c r="F54" s="150" t="s">
        <v>3742</v>
      </c>
      <c r="G54" s="128"/>
    </row>
    <row r="55" spans="1:7" ht="28.5" customHeight="1">
      <c r="A55" s="280">
        <v>54</v>
      </c>
      <c r="B55" s="140" t="s">
        <v>3740</v>
      </c>
      <c r="C55" s="140" t="s">
        <v>3697</v>
      </c>
      <c r="D55" s="140" t="s">
        <v>29</v>
      </c>
      <c r="E55" s="140" t="s">
        <v>1264</v>
      </c>
      <c r="F55" s="150" t="s">
        <v>3742</v>
      </c>
      <c r="G55" s="128"/>
    </row>
    <row r="56" spans="1:7" ht="28.5" customHeight="1">
      <c r="A56" s="280">
        <v>55</v>
      </c>
      <c r="B56" s="140" t="s">
        <v>3740</v>
      </c>
      <c r="C56" s="140" t="s">
        <v>3738</v>
      </c>
      <c r="D56" s="140" t="s">
        <v>29</v>
      </c>
      <c r="E56" s="140" t="s">
        <v>1264</v>
      </c>
      <c r="F56" s="150" t="s">
        <v>3742</v>
      </c>
      <c r="G56" s="128"/>
    </row>
    <row r="57" spans="1:7" ht="28.5" customHeight="1">
      <c r="A57" s="280">
        <v>56</v>
      </c>
      <c r="B57" s="140" t="s">
        <v>3740</v>
      </c>
      <c r="C57" s="140" t="s">
        <v>3739</v>
      </c>
      <c r="D57" s="140" t="s">
        <v>29</v>
      </c>
      <c r="E57" s="140" t="s">
        <v>1264</v>
      </c>
      <c r="F57" s="150" t="s">
        <v>3742</v>
      </c>
      <c r="G57" s="128"/>
    </row>
    <row r="58" spans="1:7" ht="28.5" customHeight="1">
      <c r="A58" s="280">
        <v>57</v>
      </c>
      <c r="B58" s="140" t="s">
        <v>1898</v>
      </c>
      <c r="C58" s="140" t="s">
        <v>743</v>
      </c>
      <c r="D58" s="140" t="s">
        <v>29</v>
      </c>
      <c r="E58" s="140" t="s">
        <v>1899</v>
      </c>
      <c r="F58" s="150" t="s">
        <v>1900</v>
      </c>
      <c r="G58" s="128"/>
    </row>
    <row r="59" spans="1:7" ht="28.5" customHeight="1">
      <c r="A59" s="280">
        <v>58</v>
      </c>
      <c r="B59" s="150" t="s">
        <v>1278</v>
      </c>
      <c r="C59" s="128" t="s">
        <v>743</v>
      </c>
      <c r="D59" s="140" t="s">
        <v>29</v>
      </c>
      <c r="E59" s="128" t="s">
        <v>1279</v>
      </c>
      <c r="F59" s="150" t="s">
        <v>1280</v>
      </c>
      <c r="G59" s="128"/>
    </row>
    <row r="60" spans="1:7" ht="28.5" customHeight="1">
      <c r="A60" s="280">
        <v>59</v>
      </c>
      <c r="B60" s="140" t="s">
        <v>1901</v>
      </c>
      <c r="C60" s="140" t="s">
        <v>743</v>
      </c>
      <c r="D60" s="140" t="s">
        <v>29</v>
      </c>
      <c r="E60" s="140" t="s">
        <v>1902</v>
      </c>
      <c r="F60" s="150" t="s">
        <v>1903</v>
      </c>
      <c r="G60" s="128"/>
    </row>
    <row r="61" spans="1:7" ht="28.5" customHeight="1">
      <c r="A61" s="280">
        <v>60</v>
      </c>
      <c r="B61" s="140" t="s">
        <v>1904</v>
      </c>
      <c r="C61" s="140" t="s">
        <v>743</v>
      </c>
      <c r="D61" s="140" t="s">
        <v>29</v>
      </c>
      <c r="E61" s="140" t="s">
        <v>1905</v>
      </c>
      <c r="F61" s="150" t="s">
        <v>1906</v>
      </c>
      <c r="G61" s="128"/>
    </row>
    <row r="62" spans="1:7" ht="26.25" customHeight="1">
      <c r="A62" s="280">
        <v>61</v>
      </c>
      <c r="B62" s="140" t="s">
        <v>1904</v>
      </c>
      <c r="C62" s="140" t="s">
        <v>744</v>
      </c>
      <c r="D62" s="140" t="s">
        <v>29</v>
      </c>
      <c r="E62" s="140" t="s">
        <v>1905</v>
      </c>
      <c r="F62" s="150" t="s">
        <v>1906</v>
      </c>
      <c r="G62" s="128"/>
    </row>
    <row r="63" spans="1:7" s="123" customFormat="1" ht="31.5" customHeight="1">
      <c r="A63" s="268">
        <v>62</v>
      </c>
      <c r="B63" s="131" t="s">
        <v>3883</v>
      </c>
      <c r="C63" s="131" t="s">
        <v>3879</v>
      </c>
      <c r="D63" s="131" t="s">
        <v>29</v>
      </c>
      <c r="E63" s="131" t="s">
        <v>1905</v>
      </c>
      <c r="F63" s="132" t="s">
        <v>1906</v>
      </c>
      <c r="G63" s="133"/>
    </row>
    <row r="64" spans="1:7" s="123" customFormat="1" ht="24" customHeight="1">
      <c r="A64" s="268">
        <v>63</v>
      </c>
      <c r="B64" s="131" t="s">
        <v>1904</v>
      </c>
      <c r="C64" s="131" t="s">
        <v>3886</v>
      </c>
      <c r="D64" s="131" t="s">
        <v>29</v>
      </c>
      <c r="E64" s="131" t="s">
        <v>1905</v>
      </c>
      <c r="F64" s="132" t="s">
        <v>1906</v>
      </c>
      <c r="G64" s="133"/>
    </row>
    <row r="65" spans="1:7" s="123" customFormat="1" ht="28.5" customHeight="1">
      <c r="A65" s="268">
        <v>64</v>
      </c>
      <c r="B65" s="131" t="s">
        <v>1904</v>
      </c>
      <c r="C65" s="225" t="s">
        <v>3888</v>
      </c>
      <c r="D65" s="131" t="s">
        <v>29</v>
      </c>
      <c r="E65" s="131" t="s">
        <v>1905</v>
      </c>
      <c r="F65" s="132" t="s">
        <v>1906</v>
      </c>
      <c r="G65" s="133"/>
    </row>
    <row r="66" spans="1:7" s="123" customFormat="1" ht="28.5" customHeight="1">
      <c r="A66" s="268">
        <v>65</v>
      </c>
      <c r="B66" s="131" t="s">
        <v>1904</v>
      </c>
      <c r="C66" s="225" t="s">
        <v>3890</v>
      </c>
      <c r="D66" s="131" t="s">
        <v>29</v>
      </c>
      <c r="E66" s="131" t="s">
        <v>1905</v>
      </c>
      <c r="F66" s="132" t="s">
        <v>1906</v>
      </c>
      <c r="G66" s="133"/>
    </row>
    <row r="67" spans="1:7" ht="28.5" customHeight="1">
      <c r="A67" s="280">
        <v>66</v>
      </c>
      <c r="B67" s="140" t="s">
        <v>1907</v>
      </c>
      <c r="C67" s="140" t="s">
        <v>743</v>
      </c>
      <c r="D67" s="140" t="s">
        <v>29</v>
      </c>
      <c r="E67" s="140" t="s">
        <v>1908</v>
      </c>
      <c r="F67" s="150" t="s">
        <v>1909</v>
      </c>
      <c r="G67" s="128"/>
    </row>
    <row r="68" spans="1:7" ht="28.5" customHeight="1">
      <c r="A68" s="280">
        <v>67</v>
      </c>
      <c r="B68" s="140" t="s">
        <v>1907</v>
      </c>
      <c r="C68" s="140" t="s">
        <v>745</v>
      </c>
      <c r="D68" s="140" t="s">
        <v>29</v>
      </c>
      <c r="E68" s="140" t="s">
        <v>1908</v>
      </c>
      <c r="F68" s="150" t="s">
        <v>1909</v>
      </c>
      <c r="G68" s="128"/>
    </row>
    <row r="69" spans="1:7" ht="28.5" customHeight="1">
      <c r="A69" s="280">
        <v>68</v>
      </c>
      <c r="B69" s="140" t="s">
        <v>1907</v>
      </c>
      <c r="C69" s="140" t="s">
        <v>746</v>
      </c>
      <c r="D69" s="140" t="s">
        <v>29</v>
      </c>
      <c r="E69" s="140" t="s">
        <v>1908</v>
      </c>
      <c r="F69" s="150" t="s">
        <v>1909</v>
      </c>
      <c r="G69" s="128"/>
    </row>
    <row r="70" spans="1:7" ht="28.5" customHeight="1">
      <c r="A70" s="280">
        <v>69</v>
      </c>
      <c r="B70" s="140" t="s">
        <v>1910</v>
      </c>
      <c r="C70" s="140" t="s">
        <v>743</v>
      </c>
      <c r="D70" s="140" t="s">
        <v>29</v>
      </c>
      <c r="E70" s="140" t="s">
        <v>1911</v>
      </c>
      <c r="F70" s="150" t="s">
        <v>1912</v>
      </c>
      <c r="G70" s="128"/>
    </row>
    <row r="71" spans="1:7" ht="28.5" customHeight="1">
      <c r="A71" s="280">
        <v>70</v>
      </c>
      <c r="B71" s="140" t="s">
        <v>1910</v>
      </c>
      <c r="C71" s="140" t="s">
        <v>744</v>
      </c>
      <c r="D71" s="140" t="s">
        <v>29</v>
      </c>
      <c r="E71" s="140" t="s">
        <v>1911</v>
      </c>
      <c r="F71" s="150" t="s">
        <v>1912</v>
      </c>
      <c r="G71" s="128"/>
    </row>
    <row r="72" spans="1:7" ht="28.5" customHeight="1">
      <c r="A72" s="280">
        <v>71</v>
      </c>
      <c r="B72" s="140" t="s">
        <v>1913</v>
      </c>
      <c r="C72" s="150" t="s">
        <v>743</v>
      </c>
      <c r="D72" s="140" t="s">
        <v>29</v>
      </c>
      <c r="E72" s="140" t="s">
        <v>1914</v>
      </c>
      <c r="F72" s="140" t="s">
        <v>1915</v>
      </c>
      <c r="G72" s="128"/>
    </row>
    <row r="73" spans="1:7" ht="28.5" customHeight="1">
      <c r="A73" s="280">
        <v>72</v>
      </c>
      <c r="B73" s="140" t="s">
        <v>1916</v>
      </c>
      <c r="C73" s="140" t="s">
        <v>747</v>
      </c>
      <c r="D73" s="140" t="s">
        <v>29</v>
      </c>
      <c r="E73" s="140" t="s">
        <v>1646</v>
      </c>
      <c r="F73" s="140" t="s">
        <v>1647</v>
      </c>
      <c r="G73" s="128"/>
    </row>
    <row r="74" spans="1:7" ht="28.5" customHeight="1">
      <c r="A74" s="280">
        <v>73</v>
      </c>
      <c r="B74" s="140" t="s">
        <v>308</v>
      </c>
      <c r="C74" s="150" t="s">
        <v>743</v>
      </c>
      <c r="D74" s="140" t="s">
        <v>29</v>
      </c>
      <c r="E74" s="140" t="s">
        <v>1917</v>
      </c>
      <c r="F74" s="150" t="s">
        <v>1918</v>
      </c>
      <c r="G74" s="128"/>
    </row>
    <row r="75" spans="1:7" ht="28.5" customHeight="1">
      <c r="A75" s="280">
        <v>74</v>
      </c>
      <c r="B75" s="140" t="s">
        <v>1919</v>
      </c>
      <c r="C75" s="140" t="s">
        <v>743</v>
      </c>
      <c r="D75" s="140" t="s">
        <v>29</v>
      </c>
      <c r="E75" s="140" t="s">
        <v>1920</v>
      </c>
      <c r="F75" s="150" t="s">
        <v>1921</v>
      </c>
      <c r="G75" s="128"/>
    </row>
    <row r="76" spans="1:7" ht="28.5" customHeight="1">
      <c r="A76" s="280">
        <v>75</v>
      </c>
      <c r="B76" s="140" t="s">
        <v>1919</v>
      </c>
      <c r="C76" s="140" t="s">
        <v>744</v>
      </c>
      <c r="D76" s="140" t="s">
        <v>29</v>
      </c>
      <c r="E76" s="140" t="s">
        <v>1920</v>
      </c>
      <c r="F76" s="150" t="s">
        <v>1921</v>
      </c>
      <c r="G76" s="128"/>
    </row>
    <row r="77" spans="1:7" ht="28.5" customHeight="1">
      <c r="A77" s="280">
        <v>76</v>
      </c>
      <c r="B77" s="140" t="s">
        <v>555</v>
      </c>
      <c r="C77" s="140" t="s">
        <v>743</v>
      </c>
      <c r="D77" s="140" t="s">
        <v>29</v>
      </c>
      <c r="E77" s="140" t="s">
        <v>1922</v>
      </c>
      <c r="F77" s="150" t="s">
        <v>1128</v>
      </c>
      <c r="G77" s="128"/>
    </row>
    <row r="78" spans="1:7" ht="28.5" customHeight="1">
      <c r="A78" s="280">
        <v>77</v>
      </c>
      <c r="B78" s="140" t="s">
        <v>555</v>
      </c>
      <c r="C78" s="140" t="s">
        <v>745</v>
      </c>
      <c r="D78" s="140" t="s">
        <v>29</v>
      </c>
      <c r="E78" s="140" t="s">
        <v>1922</v>
      </c>
      <c r="F78" s="150" t="s">
        <v>1128</v>
      </c>
      <c r="G78" s="128"/>
    </row>
    <row r="79" spans="1:7" ht="28.5" customHeight="1">
      <c r="A79" s="280">
        <v>78</v>
      </c>
      <c r="B79" s="140" t="s">
        <v>555</v>
      </c>
      <c r="C79" s="140" t="s">
        <v>883</v>
      </c>
      <c r="D79" s="140" t="s">
        <v>29</v>
      </c>
      <c r="E79" s="140" t="s">
        <v>1922</v>
      </c>
      <c r="F79" s="150" t="s">
        <v>1128</v>
      </c>
      <c r="G79" s="128"/>
    </row>
    <row r="80" spans="1:7" ht="28.5" customHeight="1">
      <c r="A80" s="280">
        <v>79</v>
      </c>
      <c r="B80" s="140" t="s">
        <v>555</v>
      </c>
      <c r="C80" s="140" t="s">
        <v>747</v>
      </c>
      <c r="D80" s="140" t="s">
        <v>29</v>
      </c>
      <c r="E80" s="140" t="s">
        <v>1922</v>
      </c>
      <c r="F80" s="150" t="s">
        <v>1128</v>
      </c>
      <c r="G80" s="128"/>
    </row>
    <row r="81" spans="1:7" ht="28.5" customHeight="1">
      <c r="A81" s="280">
        <v>80</v>
      </c>
      <c r="B81" s="140" t="s">
        <v>1923</v>
      </c>
      <c r="C81" s="140" t="s">
        <v>743</v>
      </c>
      <c r="D81" s="140" t="s">
        <v>29</v>
      </c>
      <c r="E81" s="140" t="s">
        <v>1924</v>
      </c>
      <c r="F81" s="150" t="s">
        <v>1925</v>
      </c>
      <c r="G81" s="128"/>
    </row>
    <row r="82" spans="1:7" ht="28.5" customHeight="1">
      <c r="A82" s="280">
        <v>81</v>
      </c>
      <c r="B82" s="150" t="s">
        <v>1926</v>
      </c>
      <c r="C82" s="140" t="s">
        <v>743</v>
      </c>
      <c r="D82" s="140" t="s">
        <v>29</v>
      </c>
      <c r="E82" s="150" t="s">
        <v>1927</v>
      </c>
      <c r="F82" s="140" t="s">
        <v>1928</v>
      </c>
      <c r="G82" s="128"/>
    </row>
    <row r="83" spans="1:7" ht="28.5" customHeight="1">
      <c r="A83" s="280">
        <v>82</v>
      </c>
      <c r="B83" s="150" t="s">
        <v>1926</v>
      </c>
      <c r="C83" s="140" t="s">
        <v>746</v>
      </c>
      <c r="D83" s="140" t="s">
        <v>29</v>
      </c>
      <c r="E83" s="150" t="s">
        <v>1927</v>
      </c>
      <c r="F83" s="140" t="s">
        <v>1928</v>
      </c>
      <c r="G83" s="128"/>
    </row>
    <row r="84" spans="1:7" ht="28.5" customHeight="1">
      <c r="A84" s="280">
        <v>83</v>
      </c>
      <c r="B84" s="150" t="s">
        <v>1926</v>
      </c>
      <c r="C84" s="140" t="s">
        <v>883</v>
      </c>
      <c r="D84" s="140" t="s">
        <v>29</v>
      </c>
      <c r="E84" s="150" t="s">
        <v>1927</v>
      </c>
      <c r="F84" s="140" t="s">
        <v>1928</v>
      </c>
      <c r="G84" s="128"/>
    </row>
    <row r="85" spans="1:7" ht="28.5" customHeight="1">
      <c r="A85" s="280">
        <v>84</v>
      </c>
      <c r="B85" s="140" t="s">
        <v>1929</v>
      </c>
      <c r="C85" s="140" t="s">
        <v>743</v>
      </c>
      <c r="D85" s="140" t="s">
        <v>29</v>
      </c>
      <c r="E85" s="140" t="s">
        <v>1930</v>
      </c>
      <c r="F85" s="150" t="s">
        <v>1931</v>
      </c>
      <c r="G85" s="128"/>
    </row>
    <row r="86" spans="1:7" ht="28.5" customHeight="1">
      <c r="A86" s="280">
        <v>85</v>
      </c>
      <c r="B86" s="140" t="s">
        <v>1929</v>
      </c>
      <c r="C86" s="140" t="s">
        <v>744</v>
      </c>
      <c r="D86" s="140" t="s">
        <v>29</v>
      </c>
      <c r="E86" s="140" t="s">
        <v>1930</v>
      </c>
      <c r="F86" s="150" t="s">
        <v>1931</v>
      </c>
      <c r="G86" s="128"/>
    </row>
    <row r="87" spans="1:7" ht="28.5" customHeight="1">
      <c r="A87" s="280">
        <v>86</v>
      </c>
      <c r="B87" s="140" t="s">
        <v>1929</v>
      </c>
      <c r="C87" s="140" t="s">
        <v>746</v>
      </c>
      <c r="D87" s="140" t="s">
        <v>29</v>
      </c>
      <c r="E87" s="140" t="s">
        <v>1930</v>
      </c>
      <c r="F87" s="150" t="s">
        <v>1931</v>
      </c>
      <c r="G87" s="128"/>
    </row>
    <row r="88" spans="1:7" ht="28.5" customHeight="1">
      <c r="A88" s="280">
        <v>87</v>
      </c>
      <c r="B88" s="140" t="s">
        <v>1932</v>
      </c>
      <c r="C88" s="140" t="s">
        <v>747</v>
      </c>
      <c r="D88" s="140" t="s">
        <v>29</v>
      </c>
      <c r="E88" s="140" t="s">
        <v>1933</v>
      </c>
      <c r="F88" s="150" t="s">
        <v>1934</v>
      </c>
      <c r="G88" s="128"/>
    </row>
    <row r="89" spans="1:7" ht="28.5" customHeight="1">
      <c r="A89" s="280">
        <v>88</v>
      </c>
      <c r="B89" s="140" t="s">
        <v>1935</v>
      </c>
      <c r="C89" s="140" t="s">
        <v>743</v>
      </c>
      <c r="D89" s="140" t="s">
        <v>29</v>
      </c>
      <c r="E89" s="140" t="s">
        <v>1536</v>
      </c>
      <c r="F89" s="140" t="s">
        <v>1936</v>
      </c>
      <c r="G89" s="128"/>
    </row>
    <row r="90" spans="1:7" ht="28.5" customHeight="1">
      <c r="A90" s="280">
        <v>89</v>
      </c>
      <c r="B90" s="140" t="s">
        <v>1935</v>
      </c>
      <c r="C90" s="140" t="s">
        <v>744</v>
      </c>
      <c r="D90" s="140" t="s">
        <v>29</v>
      </c>
      <c r="E90" s="140" t="s">
        <v>1536</v>
      </c>
      <c r="F90" s="140" t="s">
        <v>1936</v>
      </c>
      <c r="G90" s="128"/>
    </row>
    <row r="91" spans="1:7" ht="28.5" customHeight="1">
      <c r="A91" s="280">
        <v>90</v>
      </c>
      <c r="B91" s="140" t="s">
        <v>1935</v>
      </c>
      <c r="C91" s="140" t="s">
        <v>746</v>
      </c>
      <c r="D91" s="140" t="s">
        <v>29</v>
      </c>
      <c r="E91" s="140" t="s">
        <v>1536</v>
      </c>
      <c r="F91" s="140" t="s">
        <v>1936</v>
      </c>
      <c r="G91" s="128"/>
    </row>
    <row r="92" spans="1:7" ht="28.5" customHeight="1">
      <c r="A92" s="280">
        <v>91</v>
      </c>
      <c r="B92" s="140" t="s">
        <v>1937</v>
      </c>
      <c r="C92" s="140" t="s">
        <v>743</v>
      </c>
      <c r="D92" s="140" t="s">
        <v>29</v>
      </c>
      <c r="E92" s="140" t="s">
        <v>1938</v>
      </c>
      <c r="F92" s="140" t="s">
        <v>1939</v>
      </c>
      <c r="G92" s="128"/>
    </row>
    <row r="93" spans="1:7" ht="28.5" customHeight="1">
      <c r="A93" s="280">
        <v>92</v>
      </c>
      <c r="B93" s="140" t="s">
        <v>1940</v>
      </c>
      <c r="C93" s="140" t="s">
        <v>743</v>
      </c>
      <c r="D93" s="140" t="s">
        <v>29</v>
      </c>
      <c r="E93" s="140" t="s">
        <v>1941</v>
      </c>
      <c r="F93" s="140" t="s">
        <v>1942</v>
      </c>
      <c r="G93" s="128"/>
    </row>
    <row r="94" spans="1:7" ht="28.5" customHeight="1">
      <c r="A94" s="280">
        <v>93</v>
      </c>
      <c r="B94" s="140" t="s">
        <v>1940</v>
      </c>
      <c r="C94" s="140" t="s">
        <v>745</v>
      </c>
      <c r="D94" s="140" t="s">
        <v>29</v>
      </c>
      <c r="E94" s="140" t="s">
        <v>1941</v>
      </c>
      <c r="F94" s="140" t="s">
        <v>1942</v>
      </c>
      <c r="G94" s="128"/>
    </row>
    <row r="95" spans="1:7" ht="28.5" customHeight="1">
      <c r="A95" s="280">
        <v>94</v>
      </c>
      <c r="B95" s="140" t="s">
        <v>1940</v>
      </c>
      <c r="C95" s="140" t="s">
        <v>746</v>
      </c>
      <c r="D95" s="140" t="s">
        <v>29</v>
      </c>
      <c r="E95" s="140" t="s">
        <v>1941</v>
      </c>
      <c r="F95" s="140" t="s">
        <v>1942</v>
      </c>
      <c r="G95" s="128"/>
    </row>
    <row r="96" spans="1:7" ht="28.5" customHeight="1">
      <c r="A96" s="280">
        <v>95</v>
      </c>
      <c r="B96" s="140" t="s">
        <v>1940</v>
      </c>
      <c r="C96" s="140" t="s">
        <v>883</v>
      </c>
      <c r="D96" s="140" t="s">
        <v>29</v>
      </c>
      <c r="E96" s="140" t="s">
        <v>1941</v>
      </c>
      <c r="F96" s="140" t="s">
        <v>1942</v>
      </c>
      <c r="G96" s="128"/>
    </row>
    <row r="97" spans="1:7" ht="28.5" customHeight="1">
      <c r="A97" s="280">
        <v>96</v>
      </c>
      <c r="B97" s="140" t="s">
        <v>1940</v>
      </c>
      <c r="C97" s="140" t="s">
        <v>747</v>
      </c>
      <c r="D97" s="140" t="s">
        <v>29</v>
      </c>
      <c r="E97" s="140" t="s">
        <v>1941</v>
      </c>
      <c r="F97" s="140" t="s">
        <v>1942</v>
      </c>
      <c r="G97" s="128"/>
    </row>
    <row r="98" spans="1:7" ht="28.5" customHeight="1">
      <c r="A98" s="280">
        <v>97</v>
      </c>
      <c r="B98" s="140" t="s">
        <v>1376</v>
      </c>
      <c r="C98" s="150" t="s">
        <v>743</v>
      </c>
      <c r="D98" s="150" t="s">
        <v>29</v>
      </c>
      <c r="E98" s="140" t="s">
        <v>1377</v>
      </c>
      <c r="F98" s="140" t="s">
        <v>1378</v>
      </c>
      <c r="G98" s="128"/>
    </row>
    <row r="99" spans="1:7" ht="28.5" customHeight="1">
      <c r="A99" s="280">
        <v>98</v>
      </c>
      <c r="B99" s="140" t="s">
        <v>1376</v>
      </c>
      <c r="C99" s="150" t="s">
        <v>744</v>
      </c>
      <c r="D99" s="150" t="s">
        <v>29</v>
      </c>
      <c r="E99" s="140" t="s">
        <v>1377</v>
      </c>
      <c r="F99" s="140" t="s">
        <v>1378</v>
      </c>
      <c r="G99" s="128"/>
    </row>
    <row r="100" spans="1:7" ht="28.5" customHeight="1">
      <c r="A100" s="280">
        <v>99</v>
      </c>
      <c r="B100" s="140" t="s">
        <v>1943</v>
      </c>
      <c r="C100" s="140" t="s">
        <v>743</v>
      </c>
      <c r="D100" s="140" t="s">
        <v>29</v>
      </c>
      <c r="E100" s="140" t="s">
        <v>1944</v>
      </c>
      <c r="F100" s="150" t="s">
        <v>1945</v>
      </c>
      <c r="G100" s="128"/>
    </row>
    <row r="101" spans="1:7" ht="28.5" customHeight="1">
      <c r="A101" s="280">
        <v>100</v>
      </c>
      <c r="B101" s="140" t="s">
        <v>1946</v>
      </c>
      <c r="C101" s="140" t="s">
        <v>743</v>
      </c>
      <c r="D101" s="140" t="s">
        <v>29</v>
      </c>
      <c r="E101" s="140" t="s">
        <v>1947</v>
      </c>
      <c r="F101" s="150" t="s">
        <v>1948</v>
      </c>
      <c r="G101" s="128"/>
    </row>
    <row r="102" spans="1:7" ht="28.5" customHeight="1">
      <c r="A102" s="280">
        <v>101</v>
      </c>
      <c r="B102" s="140" t="s">
        <v>1949</v>
      </c>
      <c r="C102" s="140" t="s">
        <v>743</v>
      </c>
      <c r="D102" s="140" t="s">
        <v>29</v>
      </c>
      <c r="E102" s="140" t="s">
        <v>1950</v>
      </c>
      <c r="F102" s="150" t="s">
        <v>933</v>
      </c>
      <c r="G102" s="128"/>
    </row>
    <row r="103" spans="1:7" s="123" customFormat="1" ht="21.75" customHeight="1">
      <c r="A103" s="280">
        <v>102</v>
      </c>
      <c r="B103" s="150" t="s">
        <v>3639</v>
      </c>
      <c r="C103" s="128" t="s">
        <v>744</v>
      </c>
      <c r="D103" s="140" t="s">
        <v>29</v>
      </c>
      <c r="E103" s="140" t="s">
        <v>3710</v>
      </c>
      <c r="F103" s="150" t="s">
        <v>3711</v>
      </c>
      <c r="G103" s="124"/>
    </row>
    <row r="104" spans="1:7" ht="28.5" customHeight="1">
      <c r="A104" s="280">
        <v>103</v>
      </c>
      <c r="B104" s="140" t="s">
        <v>1951</v>
      </c>
      <c r="C104" s="140" t="s">
        <v>743</v>
      </c>
      <c r="D104" s="140" t="s">
        <v>29</v>
      </c>
      <c r="E104" s="140" t="s">
        <v>1952</v>
      </c>
      <c r="F104" s="150" t="s">
        <v>1953</v>
      </c>
      <c r="G104" s="128"/>
    </row>
    <row r="105" spans="1:7" ht="28.5" customHeight="1">
      <c r="A105" s="280">
        <v>104</v>
      </c>
      <c r="B105" s="140" t="s">
        <v>1954</v>
      </c>
      <c r="C105" s="140" t="s">
        <v>743</v>
      </c>
      <c r="D105" s="140" t="s">
        <v>29</v>
      </c>
      <c r="E105" s="140" t="s">
        <v>1955</v>
      </c>
      <c r="F105" s="150" t="s">
        <v>1956</v>
      </c>
      <c r="G105" s="128"/>
    </row>
    <row r="106" spans="1:7" ht="28.5" customHeight="1">
      <c r="A106" s="280">
        <v>105</v>
      </c>
      <c r="B106" s="140" t="s">
        <v>1957</v>
      </c>
      <c r="C106" s="140" t="s">
        <v>743</v>
      </c>
      <c r="D106" s="140" t="s">
        <v>29</v>
      </c>
      <c r="E106" s="140" t="s">
        <v>1958</v>
      </c>
      <c r="F106" s="150" t="s">
        <v>1959</v>
      </c>
      <c r="G106" s="128"/>
    </row>
    <row r="107" spans="1:7" ht="28.5" customHeight="1">
      <c r="A107" s="280">
        <v>106</v>
      </c>
      <c r="B107" s="140" t="s">
        <v>1957</v>
      </c>
      <c r="C107" s="140" t="s">
        <v>744</v>
      </c>
      <c r="D107" s="140" t="s">
        <v>29</v>
      </c>
      <c r="E107" s="140" t="s">
        <v>1958</v>
      </c>
      <c r="F107" s="150" t="s">
        <v>1959</v>
      </c>
      <c r="G107" s="128"/>
    </row>
    <row r="108" spans="1:7" ht="28.5" customHeight="1">
      <c r="A108" s="280">
        <v>107</v>
      </c>
      <c r="B108" s="140" t="s">
        <v>1957</v>
      </c>
      <c r="C108" s="140" t="s">
        <v>745</v>
      </c>
      <c r="D108" s="140" t="s">
        <v>29</v>
      </c>
      <c r="E108" s="140" t="s">
        <v>1958</v>
      </c>
      <c r="F108" s="150" t="s">
        <v>1959</v>
      </c>
      <c r="G108" s="128"/>
    </row>
    <row r="109" spans="1:7" ht="28.5" customHeight="1">
      <c r="A109" s="280">
        <v>108</v>
      </c>
      <c r="B109" s="140" t="s">
        <v>1957</v>
      </c>
      <c r="C109" s="140" t="s">
        <v>746</v>
      </c>
      <c r="D109" s="140" t="s">
        <v>29</v>
      </c>
      <c r="E109" s="140" t="s">
        <v>1958</v>
      </c>
      <c r="F109" s="150" t="s">
        <v>1959</v>
      </c>
      <c r="G109" s="128"/>
    </row>
    <row r="110" spans="1:7" ht="28.5" customHeight="1">
      <c r="A110" s="280">
        <v>109</v>
      </c>
      <c r="B110" s="140" t="s">
        <v>1960</v>
      </c>
      <c r="C110" s="140" t="s">
        <v>743</v>
      </c>
      <c r="D110" s="140" t="s">
        <v>29</v>
      </c>
      <c r="E110" s="140" t="s">
        <v>1961</v>
      </c>
      <c r="F110" s="150" t="s">
        <v>1962</v>
      </c>
      <c r="G110" s="128"/>
    </row>
    <row r="111" spans="1:7" ht="28.5" customHeight="1">
      <c r="A111" s="280">
        <v>110</v>
      </c>
      <c r="B111" s="140" t="s">
        <v>1960</v>
      </c>
      <c r="C111" s="140" t="s">
        <v>746</v>
      </c>
      <c r="D111" s="140" t="s">
        <v>29</v>
      </c>
      <c r="E111" s="140" t="s">
        <v>1961</v>
      </c>
      <c r="F111" s="150" t="s">
        <v>1962</v>
      </c>
      <c r="G111" s="128"/>
    </row>
    <row r="112" spans="1:7" ht="28.5" customHeight="1">
      <c r="A112" s="280">
        <v>111</v>
      </c>
      <c r="B112" s="150" t="s">
        <v>1963</v>
      </c>
      <c r="C112" s="140" t="s">
        <v>743</v>
      </c>
      <c r="D112" s="140" t="s">
        <v>29</v>
      </c>
      <c r="E112" s="140" t="s">
        <v>1964</v>
      </c>
      <c r="F112" s="150" t="s">
        <v>1965</v>
      </c>
      <c r="G112" s="128"/>
    </row>
    <row r="113" spans="1:7" ht="28.5" customHeight="1">
      <c r="A113" s="280">
        <v>112</v>
      </c>
      <c r="B113" s="140" t="s">
        <v>1966</v>
      </c>
      <c r="C113" s="140" t="s">
        <v>743</v>
      </c>
      <c r="D113" s="140" t="s">
        <v>29</v>
      </c>
      <c r="E113" s="140" t="s">
        <v>1967</v>
      </c>
      <c r="F113" s="150" t="s">
        <v>1968</v>
      </c>
      <c r="G113" s="128"/>
    </row>
    <row r="114" spans="1:7" ht="28.5" customHeight="1">
      <c r="A114" s="280">
        <v>113</v>
      </c>
      <c r="B114" s="140" t="s">
        <v>1966</v>
      </c>
      <c r="C114" s="140" t="s">
        <v>744</v>
      </c>
      <c r="D114" s="140" t="s">
        <v>29</v>
      </c>
      <c r="E114" s="140" t="s">
        <v>1967</v>
      </c>
      <c r="F114" s="150" t="s">
        <v>1968</v>
      </c>
      <c r="G114" s="128"/>
    </row>
    <row r="115" spans="1:7" ht="28.5" customHeight="1">
      <c r="A115" s="280">
        <v>114</v>
      </c>
      <c r="B115" s="140" t="s">
        <v>1966</v>
      </c>
      <c r="C115" s="140" t="s">
        <v>882</v>
      </c>
      <c r="D115" s="140" t="s">
        <v>29</v>
      </c>
      <c r="E115" s="140" t="s">
        <v>1967</v>
      </c>
      <c r="F115" s="150" t="s">
        <v>1968</v>
      </c>
      <c r="G115" s="128"/>
    </row>
    <row r="116" spans="1:7" ht="28.5" customHeight="1">
      <c r="A116" s="280">
        <v>115</v>
      </c>
      <c r="B116" s="140" t="s">
        <v>1969</v>
      </c>
      <c r="C116" s="140" t="s">
        <v>743</v>
      </c>
      <c r="D116" s="140" t="s">
        <v>29</v>
      </c>
      <c r="E116" s="140" t="s">
        <v>1970</v>
      </c>
      <c r="F116" s="150" t="s">
        <v>1971</v>
      </c>
      <c r="G116" s="128"/>
    </row>
    <row r="117" spans="1:7" ht="28.5" customHeight="1">
      <c r="A117" s="280">
        <v>116</v>
      </c>
      <c r="B117" s="140" t="s">
        <v>1969</v>
      </c>
      <c r="C117" s="140" t="s">
        <v>744</v>
      </c>
      <c r="D117" s="140" t="s">
        <v>29</v>
      </c>
      <c r="E117" s="140" t="s">
        <v>1970</v>
      </c>
      <c r="F117" s="150" t="s">
        <v>1971</v>
      </c>
      <c r="G117" s="128"/>
    </row>
    <row r="118" spans="1:7" ht="28.5" customHeight="1">
      <c r="A118" s="280">
        <v>117</v>
      </c>
      <c r="B118" s="140" t="s">
        <v>1969</v>
      </c>
      <c r="C118" s="140" t="s">
        <v>745</v>
      </c>
      <c r="D118" s="140" t="s">
        <v>29</v>
      </c>
      <c r="E118" s="140" t="s">
        <v>1970</v>
      </c>
      <c r="F118" s="150" t="s">
        <v>1971</v>
      </c>
      <c r="G118" s="128"/>
    </row>
    <row r="119" spans="1:7" ht="28.5" customHeight="1">
      <c r="A119" s="280">
        <v>118</v>
      </c>
      <c r="B119" s="140" t="s">
        <v>1969</v>
      </c>
      <c r="C119" s="140" t="s">
        <v>746</v>
      </c>
      <c r="D119" s="140" t="s">
        <v>29</v>
      </c>
      <c r="E119" s="140" t="s">
        <v>1970</v>
      </c>
      <c r="F119" s="150" t="s">
        <v>1971</v>
      </c>
      <c r="G119" s="128"/>
    </row>
    <row r="120" spans="1:7" ht="28.5" customHeight="1">
      <c r="A120" s="280">
        <v>119</v>
      </c>
      <c r="B120" s="140" t="s">
        <v>1969</v>
      </c>
      <c r="C120" s="140" t="s">
        <v>747</v>
      </c>
      <c r="D120" s="140" t="s">
        <v>29</v>
      </c>
      <c r="E120" s="140" t="s">
        <v>1970</v>
      </c>
      <c r="F120" s="150" t="s">
        <v>1971</v>
      </c>
      <c r="G120" s="128"/>
    </row>
    <row r="121" spans="1:7" ht="28.5" customHeight="1">
      <c r="A121" s="280">
        <v>120</v>
      </c>
      <c r="B121" s="140" t="s">
        <v>1972</v>
      </c>
      <c r="C121" s="140" t="s">
        <v>743</v>
      </c>
      <c r="D121" s="140" t="s">
        <v>29</v>
      </c>
      <c r="E121" s="140" t="s">
        <v>1973</v>
      </c>
      <c r="F121" s="150" t="s">
        <v>1974</v>
      </c>
      <c r="G121" s="128"/>
    </row>
    <row r="122" spans="1:7" ht="28.5" customHeight="1">
      <c r="A122" s="280">
        <v>121</v>
      </c>
      <c r="B122" s="140" t="s">
        <v>1972</v>
      </c>
      <c r="C122" s="140" t="s">
        <v>746</v>
      </c>
      <c r="D122" s="140" t="s">
        <v>29</v>
      </c>
      <c r="E122" s="140" t="s">
        <v>1973</v>
      </c>
      <c r="F122" s="150" t="s">
        <v>1974</v>
      </c>
      <c r="G122" s="128"/>
    </row>
    <row r="123" spans="1:7" ht="28.5" customHeight="1">
      <c r="A123" s="280">
        <v>122</v>
      </c>
      <c r="B123" s="126" t="s">
        <v>1975</v>
      </c>
      <c r="C123" s="140" t="s">
        <v>743</v>
      </c>
      <c r="D123" s="140" t="s">
        <v>29</v>
      </c>
      <c r="E123" s="140" t="s">
        <v>1399</v>
      </c>
      <c r="F123" s="150" t="s">
        <v>1400</v>
      </c>
      <c r="G123" s="128"/>
    </row>
    <row r="124" spans="1:7" ht="28.5" customHeight="1">
      <c r="A124" s="280">
        <v>123</v>
      </c>
      <c r="B124" s="140" t="s">
        <v>1975</v>
      </c>
      <c r="C124" s="140" t="s">
        <v>744</v>
      </c>
      <c r="D124" s="140" t="s">
        <v>29</v>
      </c>
      <c r="E124" s="140" t="s">
        <v>1399</v>
      </c>
      <c r="F124" s="150" t="s">
        <v>1400</v>
      </c>
      <c r="G124" s="128"/>
    </row>
    <row r="125" spans="1:7" ht="28.5" customHeight="1">
      <c r="A125" s="280">
        <v>124</v>
      </c>
      <c r="B125" s="140" t="s">
        <v>1975</v>
      </c>
      <c r="C125" s="140" t="s">
        <v>745</v>
      </c>
      <c r="D125" s="140" t="s">
        <v>29</v>
      </c>
      <c r="E125" s="140" t="s">
        <v>1399</v>
      </c>
      <c r="F125" s="150" t="s">
        <v>1400</v>
      </c>
      <c r="G125" s="128"/>
    </row>
    <row r="126" spans="1:7" ht="28.5" customHeight="1">
      <c r="A126" s="280">
        <v>125</v>
      </c>
      <c r="B126" s="140" t="s">
        <v>1975</v>
      </c>
      <c r="C126" s="140" t="s">
        <v>746</v>
      </c>
      <c r="D126" s="140" t="s">
        <v>29</v>
      </c>
      <c r="E126" s="140" t="s">
        <v>1399</v>
      </c>
      <c r="F126" s="150" t="s">
        <v>1400</v>
      </c>
      <c r="G126" s="128"/>
    </row>
    <row r="127" spans="1:7" ht="28.5" customHeight="1">
      <c r="A127" s="280">
        <v>126</v>
      </c>
      <c r="B127" s="140" t="s">
        <v>1975</v>
      </c>
      <c r="C127" s="140" t="s">
        <v>747</v>
      </c>
      <c r="D127" s="140" t="s">
        <v>29</v>
      </c>
      <c r="E127" s="140" t="s">
        <v>1399</v>
      </c>
      <c r="F127" s="150" t="s">
        <v>1400</v>
      </c>
      <c r="G127" s="128"/>
    </row>
    <row r="128" spans="1:7" ht="28.5" customHeight="1">
      <c r="A128" s="280">
        <v>127</v>
      </c>
      <c r="B128" s="140" t="s">
        <v>1976</v>
      </c>
      <c r="C128" s="140" t="s">
        <v>743</v>
      </c>
      <c r="D128" s="140" t="s">
        <v>29</v>
      </c>
      <c r="E128" s="140" t="s">
        <v>1977</v>
      </c>
      <c r="F128" s="150" t="s">
        <v>1978</v>
      </c>
      <c r="G128" s="128"/>
    </row>
    <row r="129" spans="1:7" ht="28.5" customHeight="1">
      <c r="A129" s="280">
        <v>128</v>
      </c>
      <c r="B129" s="140" t="s">
        <v>1979</v>
      </c>
      <c r="C129" s="140" t="s">
        <v>743</v>
      </c>
      <c r="D129" s="140" t="s">
        <v>29</v>
      </c>
      <c r="E129" s="140" t="s">
        <v>1435</v>
      </c>
      <c r="F129" s="150" t="s">
        <v>1436</v>
      </c>
      <c r="G129" s="128"/>
    </row>
    <row r="130" spans="1:7" ht="28.5" customHeight="1">
      <c r="A130" s="280">
        <v>129</v>
      </c>
      <c r="B130" s="140" t="s">
        <v>1979</v>
      </c>
      <c r="C130" s="140" t="s">
        <v>744</v>
      </c>
      <c r="D130" s="140" t="s">
        <v>29</v>
      </c>
      <c r="E130" s="140" t="s">
        <v>1435</v>
      </c>
      <c r="F130" s="150" t="s">
        <v>1436</v>
      </c>
      <c r="G130" s="128"/>
    </row>
    <row r="131" spans="1:7" ht="28.5" customHeight="1">
      <c r="A131" s="280">
        <v>130</v>
      </c>
      <c r="B131" s="140" t="s">
        <v>1979</v>
      </c>
      <c r="C131" s="140" t="s">
        <v>883</v>
      </c>
      <c r="D131" s="140" t="s">
        <v>29</v>
      </c>
      <c r="E131" s="140" t="s">
        <v>1435</v>
      </c>
      <c r="F131" s="150" t="s">
        <v>1436</v>
      </c>
      <c r="G131" s="128"/>
    </row>
    <row r="132" spans="1:7" ht="28.5" customHeight="1">
      <c r="A132" s="280">
        <v>131</v>
      </c>
      <c r="B132" s="140" t="s">
        <v>1979</v>
      </c>
      <c r="C132" s="140" t="s">
        <v>747</v>
      </c>
      <c r="D132" s="140" t="s">
        <v>29</v>
      </c>
      <c r="E132" s="140" t="s">
        <v>1435</v>
      </c>
      <c r="F132" s="150" t="s">
        <v>1436</v>
      </c>
      <c r="G132" s="128"/>
    </row>
    <row r="133" spans="1:7" ht="28.5" customHeight="1">
      <c r="A133" s="280">
        <v>132</v>
      </c>
      <c r="B133" s="140" t="s">
        <v>1440</v>
      </c>
      <c r="C133" s="140" t="s">
        <v>743</v>
      </c>
      <c r="D133" s="140" t="s">
        <v>29</v>
      </c>
      <c r="E133" s="140" t="s">
        <v>1441</v>
      </c>
      <c r="F133" s="140" t="s">
        <v>1442</v>
      </c>
      <c r="G133" s="128"/>
    </row>
    <row r="134" spans="1:7" ht="28.5" customHeight="1">
      <c r="A134" s="280">
        <v>133</v>
      </c>
      <c r="B134" s="140" t="s">
        <v>1440</v>
      </c>
      <c r="C134" s="140" t="s">
        <v>744</v>
      </c>
      <c r="D134" s="140" t="s">
        <v>29</v>
      </c>
      <c r="E134" s="140" t="s">
        <v>1441</v>
      </c>
      <c r="F134" s="140" t="s">
        <v>1442</v>
      </c>
      <c r="G134" s="128"/>
    </row>
    <row r="135" spans="1:7" ht="28.5" customHeight="1">
      <c r="A135" s="280">
        <v>134</v>
      </c>
      <c r="B135" s="140" t="s">
        <v>1440</v>
      </c>
      <c r="C135" s="140" t="s">
        <v>745</v>
      </c>
      <c r="D135" s="140" t="s">
        <v>29</v>
      </c>
      <c r="E135" s="140" t="s">
        <v>1441</v>
      </c>
      <c r="F135" s="140" t="s">
        <v>1442</v>
      </c>
      <c r="G135" s="128"/>
    </row>
    <row r="136" spans="1:7" ht="28.5" customHeight="1">
      <c r="A136" s="280">
        <v>135</v>
      </c>
      <c r="B136" s="140" t="s">
        <v>1440</v>
      </c>
      <c r="C136" s="140" t="s">
        <v>746</v>
      </c>
      <c r="D136" s="140" t="s">
        <v>29</v>
      </c>
      <c r="E136" s="140" t="s">
        <v>1441</v>
      </c>
      <c r="F136" s="140" t="s">
        <v>1442</v>
      </c>
      <c r="G136" s="128"/>
    </row>
    <row r="137" spans="1:7" ht="28.5" customHeight="1">
      <c r="A137" s="280">
        <v>136</v>
      </c>
      <c r="B137" s="140" t="s">
        <v>1440</v>
      </c>
      <c r="C137" s="140" t="s">
        <v>882</v>
      </c>
      <c r="D137" s="140" t="s">
        <v>29</v>
      </c>
      <c r="E137" s="140" t="s">
        <v>1441</v>
      </c>
      <c r="F137" s="140" t="s">
        <v>1442</v>
      </c>
      <c r="G137" s="128"/>
    </row>
    <row r="138" spans="1:7" ht="28.5" customHeight="1">
      <c r="A138" s="280">
        <v>137</v>
      </c>
      <c r="B138" s="140" t="s">
        <v>1440</v>
      </c>
      <c r="C138" s="140" t="s">
        <v>883</v>
      </c>
      <c r="D138" s="140" t="s">
        <v>29</v>
      </c>
      <c r="E138" s="140" t="s">
        <v>1441</v>
      </c>
      <c r="F138" s="140" t="s">
        <v>1442</v>
      </c>
      <c r="G138" s="128"/>
    </row>
    <row r="139" spans="1:7" ht="28.5" customHeight="1">
      <c r="A139" s="280">
        <v>138</v>
      </c>
      <c r="B139" s="140" t="s">
        <v>1696</v>
      </c>
      <c r="C139" s="140" t="s">
        <v>743</v>
      </c>
      <c r="D139" s="140" t="s">
        <v>29</v>
      </c>
      <c r="E139" s="140" t="s">
        <v>1697</v>
      </c>
      <c r="F139" s="150" t="s">
        <v>1698</v>
      </c>
      <c r="G139" s="128"/>
    </row>
    <row r="140" spans="1:7" ht="28.5" customHeight="1">
      <c r="A140" s="280">
        <v>139</v>
      </c>
      <c r="B140" s="140" t="s">
        <v>1696</v>
      </c>
      <c r="C140" s="140" t="s">
        <v>744</v>
      </c>
      <c r="D140" s="140" t="s">
        <v>29</v>
      </c>
      <c r="E140" s="140" t="s">
        <v>1697</v>
      </c>
      <c r="F140" s="150" t="s">
        <v>1698</v>
      </c>
      <c r="G140" s="128"/>
    </row>
    <row r="141" spans="1:7" ht="28.5" customHeight="1">
      <c r="A141" s="280">
        <v>140</v>
      </c>
      <c r="B141" s="140" t="s">
        <v>1696</v>
      </c>
      <c r="C141" s="140" t="s">
        <v>746</v>
      </c>
      <c r="D141" s="140" t="s">
        <v>29</v>
      </c>
      <c r="E141" s="140" t="s">
        <v>1697</v>
      </c>
      <c r="F141" s="150" t="s">
        <v>1698</v>
      </c>
      <c r="G141" s="128"/>
    </row>
    <row r="142" spans="1:7" ht="28.5" customHeight="1">
      <c r="A142" s="280">
        <v>141</v>
      </c>
      <c r="B142" s="140" t="s">
        <v>1980</v>
      </c>
      <c r="C142" s="140" t="s">
        <v>747</v>
      </c>
      <c r="D142" s="150" t="s">
        <v>29</v>
      </c>
      <c r="E142" s="140" t="s">
        <v>1981</v>
      </c>
      <c r="F142" s="140" t="s">
        <v>1982</v>
      </c>
      <c r="G142" s="128"/>
    </row>
    <row r="143" spans="1:7" ht="28.5" customHeight="1">
      <c r="A143" s="280">
        <v>142</v>
      </c>
      <c r="B143" s="140" t="s">
        <v>1983</v>
      </c>
      <c r="C143" s="140" t="s">
        <v>743</v>
      </c>
      <c r="D143" s="140" t="s">
        <v>29</v>
      </c>
      <c r="E143" s="140" t="s">
        <v>1984</v>
      </c>
      <c r="F143" s="140" t="s">
        <v>1985</v>
      </c>
      <c r="G143" s="128"/>
    </row>
    <row r="144" spans="1:7" ht="28.5" customHeight="1">
      <c r="A144" s="280">
        <v>143</v>
      </c>
      <c r="B144" s="140" t="s">
        <v>1983</v>
      </c>
      <c r="C144" s="140" t="s">
        <v>744</v>
      </c>
      <c r="D144" s="140" t="s">
        <v>29</v>
      </c>
      <c r="E144" s="140" t="s">
        <v>1984</v>
      </c>
      <c r="F144" s="140" t="s">
        <v>1985</v>
      </c>
      <c r="G144" s="128"/>
    </row>
    <row r="145" spans="1:7" ht="28.5" customHeight="1">
      <c r="A145" s="280">
        <v>144</v>
      </c>
      <c r="B145" s="140" t="s">
        <v>1983</v>
      </c>
      <c r="C145" s="140" t="s">
        <v>746</v>
      </c>
      <c r="D145" s="140" t="s">
        <v>29</v>
      </c>
      <c r="E145" s="140" t="s">
        <v>1984</v>
      </c>
      <c r="F145" s="140" t="s">
        <v>1985</v>
      </c>
      <c r="G145" s="128"/>
    </row>
    <row r="146" spans="1:7" ht="28.5" customHeight="1">
      <c r="A146" s="280">
        <v>145</v>
      </c>
      <c r="B146" s="140" t="s">
        <v>874</v>
      </c>
      <c r="C146" s="140" t="s">
        <v>747</v>
      </c>
      <c r="D146" s="140" t="s">
        <v>29</v>
      </c>
      <c r="E146" s="140" t="s">
        <v>1456</v>
      </c>
      <c r="F146" s="150" t="s">
        <v>1457</v>
      </c>
      <c r="G146" s="128"/>
    </row>
    <row r="147" spans="1:7" ht="28.5" customHeight="1">
      <c r="A147" s="280">
        <v>146</v>
      </c>
      <c r="B147" s="140" t="s">
        <v>1986</v>
      </c>
      <c r="C147" s="140" t="s">
        <v>743</v>
      </c>
      <c r="D147" s="140" t="s">
        <v>29</v>
      </c>
      <c r="E147" s="140" t="s">
        <v>1987</v>
      </c>
      <c r="F147" s="150" t="s">
        <v>1988</v>
      </c>
      <c r="G147" s="128"/>
    </row>
    <row r="148" spans="1:7" ht="28.5" customHeight="1">
      <c r="A148" s="280">
        <v>147</v>
      </c>
      <c r="B148" s="140" t="s">
        <v>1986</v>
      </c>
      <c r="C148" s="140" t="s">
        <v>744</v>
      </c>
      <c r="D148" s="140" t="s">
        <v>29</v>
      </c>
      <c r="E148" s="140" t="s">
        <v>1987</v>
      </c>
      <c r="F148" s="150" t="s">
        <v>1988</v>
      </c>
      <c r="G148" s="128"/>
    </row>
    <row r="149" spans="1:7" ht="28.5" customHeight="1">
      <c r="A149" s="280">
        <v>148</v>
      </c>
      <c r="B149" s="140" t="s">
        <v>1986</v>
      </c>
      <c r="C149" s="140" t="s">
        <v>746</v>
      </c>
      <c r="D149" s="140" t="s">
        <v>29</v>
      </c>
      <c r="E149" s="140" t="s">
        <v>1987</v>
      </c>
      <c r="F149" s="150" t="s">
        <v>1988</v>
      </c>
      <c r="G149" s="128"/>
    </row>
    <row r="150" spans="1:7" ht="28.5" customHeight="1">
      <c r="A150" s="280">
        <v>149</v>
      </c>
      <c r="B150" s="140" t="s">
        <v>1989</v>
      </c>
      <c r="C150" s="140" t="s">
        <v>743</v>
      </c>
      <c r="D150" s="140" t="s">
        <v>29</v>
      </c>
      <c r="E150" s="140" t="s">
        <v>1990</v>
      </c>
      <c r="F150" s="150" t="s">
        <v>1991</v>
      </c>
      <c r="G150" s="128"/>
    </row>
    <row r="151" spans="1:7" ht="28.5" customHeight="1">
      <c r="A151" s="280">
        <v>150</v>
      </c>
      <c r="B151" s="140" t="s">
        <v>1989</v>
      </c>
      <c r="C151" s="140" t="s">
        <v>746</v>
      </c>
      <c r="D151" s="140" t="s">
        <v>29</v>
      </c>
      <c r="E151" s="140" t="s">
        <v>1990</v>
      </c>
      <c r="F151" s="150" t="s">
        <v>1991</v>
      </c>
      <c r="G151" s="128"/>
    </row>
    <row r="152" spans="1:7" ht="28.5" customHeight="1">
      <c r="A152" s="280">
        <v>151</v>
      </c>
      <c r="B152" s="140" t="s">
        <v>1989</v>
      </c>
      <c r="C152" s="140" t="s">
        <v>747</v>
      </c>
      <c r="D152" s="140" t="s">
        <v>29</v>
      </c>
      <c r="E152" s="140" t="s">
        <v>1990</v>
      </c>
      <c r="F152" s="150" t="s">
        <v>1991</v>
      </c>
      <c r="G152" s="128"/>
    </row>
    <row r="153" spans="1:7" ht="28.5" customHeight="1">
      <c r="A153" s="280">
        <v>152</v>
      </c>
      <c r="B153" s="140" t="s">
        <v>1992</v>
      </c>
      <c r="C153" s="140" t="s">
        <v>743</v>
      </c>
      <c r="D153" s="140" t="s">
        <v>29</v>
      </c>
      <c r="E153" s="140" t="s">
        <v>1993</v>
      </c>
      <c r="F153" s="150" t="s">
        <v>1479</v>
      </c>
      <c r="G153" s="128"/>
    </row>
    <row r="154" spans="1:7" ht="28.5" customHeight="1">
      <c r="A154" s="280">
        <v>153</v>
      </c>
      <c r="B154" s="140" t="s">
        <v>1992</v>
      </c>
      <c r="C154" s="140" t="s">
        <v>745</v>
      </c>
      <c r="D154" s="140" t="s">
        <v>29</v>
      </c>
      <c r="E154" s="140" t="s">
        <v>1993</v>
      </c>
      <c r="F154" s="150" t="s">
        <v>1479</v>
      </c>
      <c r="G154" s="128"/>
    </row>
    <row r="155" spans="1:7" ht="28.5" customHeight="1">
      <c r="A155" s="280">
        <v>154</v>
      </c>
      <c r="B155" s="140" t="s">
        <v>1992</v>
      </c>
      <c r="C155" s="140" t="s">
        <v>746</v>
      </c>
      <c r="D155" s="140" t="s">
        <v>29</v>
      </c>
      <c r="E155" s="140" t="s">
        <v>1993</v>
      </c>
      <c r="F155" s="150" t="s">
        <v>1479</v>
      </c>
      <c r="G155" s="128"/>
    </row>
    <row r="156" spans="1:7" ht="28.5" customHeight="1">
      <c r="A156" s="280">
        <v>155</v>
      </c>
      <c r="B156" s="140" t="s">
        <v>1992</v>
      </c>
      <c r="C156" s="140" t="s">
        <v>3739</v>
      </c>
      <c r="D156" s="140" t="s">
        <v>29</v>
      </c>
      <c r="E156" s="140" t="s">
        <v>1993</v>
      </c>
      <c r="F156" s="150" t="s">
        <v>1479</v>
      </c>
      <c r="G156" s="128"/>
    </row>
    <row r="157" spans="1:7" s="123" customFormat="1" ht="28.5" customHeight="1">
      <c r="A157" s="280">
        <v>156</v>
      </c>
      <c r="B157" s="140" t="s">
        <v>1992</v>
      </c>
      <c r="C157" s="140" t="s">
        <v>3506</v>
      </c>
      <c r="D157" s="140" t="s">
        <v>29</v>
      </c>
      <c r="E157" s="140" t="s">
        <v>1993</v>
      </c>
      <c r="F157" s="150" t="s">
        <v>1479</v>
      </c>
      <c r="G157" s="128"/>
    </row>
    <row r="158" spans="1:7" s="123" customFormat="1" ht="28.5" customHeight="1">
      <c r="A158" s="280">
        <v>157</v>
      </c>
      <c r="B158" s="140" t="s">
        <v>1992</v>
      </c>
      <c r="C158" s="140" t="s">
        <v>3509</v>
      </c>
      <c r="D158" s="140" t="s">
        <v>29</v>
      </c>
      <c r="E158" s="140" t="s">
        <v>3503</v>
      </c>
      <c r="F158" s="150" t="s">
        <v>1479</v>
      </c>
      <c r="G158" s="128"/>
    </row>
    <row r="159" spans="1:7" s="123" customFormat="1" ht="28.5" customHeight="1">
      <c r="A159" s="280">
        <v>158</v>
      </c>
      <c r="B159" s="140" t="s">
        <v>1992</v>
      </c>
      <c r="C159" s="140" t="s">
        <v>3512</v>
      </c>
      <c r="D159" s="140" t="s">
        <v>29</v>
      </c>
      <c r="E159" s="140" t="s">
        <v>3504</v>
      </c>
      <c r="F159" s="150" t="s">
        <v>1479</v>
      </c>
      <c r="G159" s="128"/>
    </row>
    <row r="160" spans="1:7" ht="28.5" customHeight="1">
      <c r="A160" s="280">
        <v>159</v>
      </c>
      <c r="B160" s="140" t="s">
        <v>1994</v>
      </c>
      <c r="C160" s="140" t="s">
        <v>3502</v>
      </c>
      <c r="D160" s="140" t="s">
        <v>29</v>
      </c>
      <c r="E160" s="140" t="s">
        <v>1995</v>
      </c>
      <c r="F160" s="150" t="s">
        <v>1996</v>
      </c>
      <c r="G160" s="128"/>
    </row>
    <row r="161" spans="1:7" s="123" customFormat="1" ht="28.5" customHeight="1">
      <c r="A161" s="280">
        <v>160</v>
      </c>
      <c r="B161" s="140" t="s">
        <v>3684</v>
      </c>
      <c r="C161" s="140" t="s">
        <v>3683</v>
      </c>
      <c r="D161" s="140" t="s">
        <v>29</v>
      </c>
      <c r="E161" s="140" t="s">
        <v>1487</v>
      </c>
      <c r="F161" s="150" t="s">
        <v>1488</v>
      </c>
      <c r="G161" s="128"/>
    </row>
    <row r="162" spans="1:7" s="123" customFormat="1" ht="28.5" customHeight="1">
      <c r="A162" s="280">
        <v>161</v>
      </c>
      <c r="B162" s="140" t="s">
        <v>3684</v>
      </c>
      <c r="C162" s="140" t="s">
        <v>3686</v>
      </c>
      <c r="D162" s="140" t="s">
        <v>29</v>
      </c>
      <c r="E162" s="140" t="s">
        <v>1487</v>
      </c>
      <c r="F162" s="150" t="s">
        <v>1488</v>
      </c>
      <c r="G162" s="128"/>
    </row>
    <row r="163" spans="1:7" ht="28.5" customHeight="1">
      <c r="A163" s="280">
        <v>162</v>
      </c>
      <c r="B163" s="140" t="s">
        <v>1514</v>
      </c>
      <c r="C163" s="140" t="s">
        <v>747</v>
      </c>
      <c r="D163" s="140" t="s">
        <v>29</v>
      </c>
      <c r="E163" s="140" t="s">
        <v>1515</v>
      </c>
      <c r="F163" s="150" t="s">
        <v>1516</v>
      </c>
      <c r="G163" s="128"/>
    </row>
    <row r="164" spans="1:7" ht="28.5" customHeight="1">
      <c r="A164" s="280">
        <v>163</v>
      </c>
      <c r="B164" s="140" t="s">
        <v>1523</v>
      </c>
      <c r="C164" s="150" t="s">
        <v>743</v>
      </c>
      <c r="D164" s="140" t="s">
        <v>29</v>
      </c>
      <c r="E164" s="140" t="s">
        <v>1524</v>
      </c>
      <c r="F164" s="140" t="s">
        <v>1525</v>
      </c>
      <c r="G164" s="128"/>
    </row>
    <row r="165" spans="1:7" ht="28.5" customHeight="1">
      <c r="A165" s="280">
        <v>164</v>
      </c>
      <c r="B165" s="140" t="s">
        <v>1523</v>
      </c>
      <c r="C165" s="150" t="s">
        <v>744</v>
      </c>
      <c r="D165" s="140" t="s">
        <v>29</v>
      </c>
      <c r="E165" s="140" t="s">
        <v>1524</v>
      </c>
      <c r="F165" s="140" t="s">
        <v>1525</v>
      </c>
      <c r="G165" s="128"/>
    </row>
    <row r="166" spans="1:7" ht="28.5" customHeight="1">
      <c r="A166" s="280">
        <v>165</v>
      </c>
      <c r="B166" s="140" t="s">
        <v>1523</v>
      </c>
      <c r="C166" s="140" t="s">
        <v>882</v>
      </c>
      <c r="D166" s="140" t="s">
        <v>29</v>
      </c>
      <c r="E166" s="140" t="s">
        <v>1524</v>
      </c>
      <c r="F166" s="140" t="s">
        <v>1525</v>
      </c>
      <c r="G166" s="128"/>
    </row>
    <row r="167" spans="1:7" ht="28.5" customHeight="1">
      <c r="A167" s="280">
        <v>166</v>
      </c>
      <c r="B167" s="140" t="s">
        <v>1523</v>
      </c>
      <c r="C167" s="140" t="s">
        <v>883</v>
      </c>
      <c r="D167" s="140" t="s">
        <v>29</v>
      </c>
      <c r="E167" s="140" t="s">
        <v>1524</v>
      </c>
      <c r="F167" s="140" t="s">
        <v>1525</v>
      </c>
      <c r="G167" s="128"/>
    </row>
    <row r="168" spans="1:7" ht="28.5" customHeight="1">
      <c r="A168" s="280">
        <v>167</v>
      </c>
      <c r="B168" s="140" t="s">
        <v>1997</v>
      </c>
      <c r="C168" s="150" t="s">
        <v>743</v>
      </c>
      <c r="D168" s="140" t="s">
        <v>29</v>
      </c>
      <c r="E168" s="140" t="s">
        <v>1998</v>
      </c>
      <c r="F168" s="140" t="s">
        <v>1999</v>
      </c>
      <c r="G168" s="128"/>
    </row>
    <row r="169" spans="1:7" ht="28.5" customHeight="1">
      <c r="A169" s="280">
        <v>168</v>
      </c>
      <c r="B169" s="140" t="s">
        <v>1997</v>
      </c>
      <c r="C169" s="150" t="s">
        <v>747</v>
      </c>
      <c r="D169" s="140" t="s">
        <v>29</v>
      </c>
      <c r="E169" s="140" t="s">
        <v>1998</v>
      </c>
      <c r="F169" s="140" t="s">
        <v>1999</v>
      </c>
      <c r="G169" s="128"/>
    </row>
    <row r="170" spans="1:7" ht="28.5" customHeight="1">
      <c r="A170" s="280">
        <v>169</v>
      </c>
      <c r="B170" s="140" t="s">
        <v>1526</v>
      </c>
      <c r="C170" s="140" t="s">
        <v>743</v>
      </c>
      <c r="D170" s="140" t="s">
        <v>29</v>
      </c>
      <c r="E170" s="140" t="s">
        <v>1527</v>
      </c>
      <c r="F170" s="150" t="s">
        <v>1528</v>
      </c>
      <c r="G170" s="128"/>
    </row>
    <row r="171" spans="1:7" ht="28.5" customHeight="1">
      <c r="A171" s="280">
        <v>170</v>
      </c>
      <c r="B171" s="140" t="s">
        <v>1526</v>
      </c>
      <c r="C171" s="140" t="s">
        <v>746</v>
      </c>
      <c r="D171" s="140" t="s">
        <v>29</v>
      </c>
      <c r="E171" s="140" t="s">
        <v>1527</v>
      </c>
      <c r="F171" s="150" t="s">
        <v>1528</v>
      </c>
      <c r="G171" s="128"/>
    </row>
    <row r="172" spans="1:7" ht="28.5" customHeight="1">
      <c r="A172" s="280">
        <v>171</v>
      </c>
      <c r="B172" s="140" t="s">
        <v>1526</v>
      </c>
      <c r="C172" s="140" t="s">
        <v>747</v>
      </c>
      <c r="D172" s="140" t="s">
        <v>29</v>
      </c>
      <c r="E172" s="140" t="s">
        <v>1527</v>
      </c>
      <c r="F172" s="150" t="s">
        <v>1528</v>
      </c>
      <c r="G172" s="128"/>
    </row>
    <row r="173" spans="1:7" s="123" customFormat="1" ht="28.5" customHeight="1">
      <c r="A173" s="280">
        <v>172</v>
      </c>
      <c r="B173" s="140" t="s">
        <v>1526</v>
      </c>
      <c r="C173" s="140" t="s">
        <v>745</v>
      </c>
      <c r="D173" s="140" t="s">
        <v>29</v>
      </c>
      <c r="E173" s="140" t="s">
        <v>1527</v>
      </c>
      <c r="F173" s="150" t="s">
        <v>1528</v>
      </c>
      <c r="G173" s="128"/>
    </row>
    <row r="174" spans="1:7" s="123" customFormat="1" ht="28.5" customHeight="1">
      <c r="A174" s="280">
        <v>173</v>
      </c>
      <c r="B174" s="140" t="s">
        <v>1526</v>
      </c>
      <c r="C174" s="140" t="s">
        <v>882</v>
      </c>
      <c r="D174" s="140" t="s">
        <v>29</v>
      </c>
      <c r="E174" s="140" t="s">
        <v>1527</v>
      </c>
      <c r="F174" s="150" t="s">
        <v>1528</v>
      </c>
      <c r="G174" s="128"/>
    </row>
    <row r="175" spans="1:7" s="123" customFormat="1" ht="28.5" customHeight="1">
      <c r="A175" s="280">
        <v>174</v>
      </c>
      <c r="B175" s="140" t="s">
        <v>1526</v>
      </c>
      <c r="C175" s="140" t="s">
        <v>3686</v>
      </c>
      <c r="D175" s="140" t="s">
        <v>29</v>
      </c>
      <c r="E175" s="140" t="s">
        <v>1527</v>
      </c>
      <c r="F175" s="150" t="s">
        <v>1528</v>
      </c>
      <c r="G175" s="128"/>
    </row>
    <row r="176" spans="1:7" ht="28.5" customHeight="1">
      <c r="A176" s="280">
        <v>175</v>
      </c>
      <c r="B176" s="140" t="s">
        <v>2000</v>
      </c>
      <c r="C176" s="140" t="s">
        <v>746</v>
      </c>
      <c r="D176" s="140" t="s">
        <v>29</v>
      </c>
      <c r="E176" s="140" t="s">
        <v>2001</v>
      </c>
      <c r="F176" s="150" t="s">
        <v>2002</v>
      </c>
      <c r="G176" s="128"/>
    </row>
    <row r="177" spans="1:7" ht="28.5" customHeight="1">
      <c r="A177" s="280">
        <v>176</v>
      </c>
      <c r="B177" s="140" t="s">
        <v>2000</v>
      </c>
      <c r="C177" s="140" t="s">
        <v>747</v>
      </c>
      <c r="D177" s="140" t="s">
        <v>29</v>
      </c>
      <c r="E177" s="140" t="s">
        <v>2001</v>
      </c>
      <c r="F177" s="150" t="s">
        <v>2002</v>
      </c>
      <c r="G177" s="128"/>
    </row>
    <row r="178" spans="1:7" ht="28.5" customHeight="1">
      <c r="A178" s="280">
        <v>177</v>
      </c>
      <c r="B178" s="140" t="s">
        <v>130</v>
      </c>
      <c r="C178" s="140" t="s">
        <v>743</v>
      </c>
      <c r="D178" s="140" t="s">
        <v>29</v>
      </c>
      <c r="E178" s="140" t="s">
        <v>2003</v>
      </c>
      <c r="F178" s="140" t="s">
        <v>2004</v>
      </c>
      <c r="G178" s="128"/>
    </row>
    <row r="179" spans="1:7" ht="28.5" customHeight="1">
      <c r="A179" s="280">
        <v>178</v>
      </c>
      <c r="B179" s="140" t="s">
        <v>130</v>
      </c>
      <c r="C179" s="140" t="s">
        <v>745</v>
      </c>
      <c r="D179" s="140" t="s">
        <v>29</v>
      </c>
      <c r="E179" s="140" t="s">
        <v>2003</v>
      </c>
      <c r="F179" s="140" t="s">
        <v>2004</v>
      </c>
      <c r="G179" s="128"/>
    </row>
    <row r="180" spans="1:7" ht="28.5" customHeight="1">
      <c r="A180" s="280">
        <v>179</v>
      </c>
      <c r="B180" s="140" t="s">
        <v>130</v>
      </c>
      <c r="C180" s="140" t="s">
        <v>746</v>
      </c>
      <c r="D180" s="140" t="s">
        <v>29</v>
      </c>
      <c r="E180" s="140" t="s">
        <v>2003</v>
      </c>
      <c r="F180" s="140" t="s">
        <v>2004</v>
      </c>
      <c r="G180" s="128"/>
    </row>
    <row r="181" spans="1:7" ht="28.5" customHeight="1">
      <c r="A181" s="280">
        <v>180</v>
      </c>
      <c r="B181" s="140" t="s">
        <v>130</v>
      </c>
      <c r="C181" s="140" t="s">
        <v>882</v>
      </c>
      <c r="D181" s="140" t="s">
        <v>29</v>
      </c>
      <c r="E181" s="140" t="s">
        <v>2003</v>
      </c>
      <c r="F181" s="140" t="s">
        <v>2004</v>
      </c>
      <c r="G181" s="128"/>
    </row>
    <row r="182" spans="1:7" ht="28.5" customHeight="1">
      <c r="A182" s="280">
        <v>181</v>
      </c>
      <c r="B182" s="140" t="s">
        <v>130</v>
      </c>
      <c r="C182" s="140" t="s">
        <v>883</v>
      </c>
      <c r="D182" s="140" t="s">
        <v>29</v>
      </c>
      <c r="E182" s="140" t="s">
        <v>2003</v>
      </c>
      <c r="F182" s="140" t="s">
        <v>2004</v>
      </c>
      <c r="G182" s="128"/>
    </row>
    <row r="183" spans="1:7" ht="28.5" customHeight="1">
      <c r="A183" s="280">
        <v>182</v>
      </c>
      <c r="B183" s="140" t="s">
        <v>2005</v>
      </c>
      <c r="C183" s="150" t="s">
        <v>743</v>
      </c>
      <c r="D183" s="140" t="s">
        <v>29</v>
      </c>
      <c r="E183" s="140" t="s">
        <v>2006</v>
      </c>
      <c r="F183" s="140" t="s">
        <v>2007</v>
      </c>
      <c r="G183" s="128"/>
    </row>
    <row r="184" spans="1:7" ht="28.5" customHeight="1">
      <c r="A184" s="280">
        <v>183</v>
      </c>
      <c r="B184" s="140" t="s">
        <v>2005</v>
      </c>
      <c r="C184" s="150" t="s">
        <v>744</v>
      </c>
      <c r="D184" s="140" t="s">
        <v>29</v>
      </c>
      <c r="E184" s="140" t="s">
        <v>2006</v>
      </c>
      <c r="F184" s="140" t="s">
        <v>2007</v>
      </c>
      <c r="G184" s="128"/>
    </row>
    <row r="185" spans="1:7" ht="28.5" customHeight="1">
      <c r="A185" s="280">
        <v>184</v>
      </c>
      <c r="B185" s="140" t="s">
        <v>2005</v>
      </c>
      <c r="C185" s="150" t="s">
        <v>745</v>
      </c>
      <c r="D185" s="140" t="s">
        <v>29</v>
      </c>
      <c r="E185" s="140" t="s">
        <v>2006</v>
      </c>
      <c r="F185" s="140" t="s">
        <v>2007</v>
      </c>
      <c r="G185" s="128"/>
    </row>
    <row r="186" spans="1:7" ht="28.5" customHeight="1">
      <c r="A186" s="280">
        <v>185</v>
      </c>
      <c r="B186" s="140" t="s">
        <v>2005</v>
      </c>
      <c r="C186" s="150" t="s">
        <v>746</v>
      </c>
      <c r="D186" s="140" t="s">
        <v>29</v>
      </c>
      <c r="E186" s="140" t="s">
        <v>2006</v>
      </c>
      <c r="F186" s="140" t="s">
        <v>2007</v>
      </c>
      <c r="G186" s="128"/>
    </row>
    <row r="187" spans="1:7" ht="28.5" customHeight="1">
      <c r="A187" s="280">
        <v>186</v>
      </c>
      <c r="B187" s="140" t="s">
        <v>2005</v>
      </c>
      <c r="C187" s="150" t="s">
        <v>882</v>
      </c>
      <c r="D187" s="140" t="s">
        <v>29</v>
      </c>
      <c r="E187" s="140" t="s">
        <v>2006</v>
      </c>
      <c r="F187" s="140" t="s">
        <v>2007</v>
      </c>
      <c r="G187" s="128"/>
    </row>
    <row r="188" spans="1:7" ht="28.5" customHeight="1">
      <c r="A188" s="280">
        <v>187</v>
      </c>
      <c r="B188" s="140" t="s">
        <v>2005</v>
      </c>
      <c r="C188" s="150" t="s">
        <v>883</v>
      </c>
      <c r="D188" s="140" t="s">
        <v>29</v>
      </c>
      <c r="E188" s="140" t="s">
        <v>2006</v>
      </c>
      <c r="F188" s="140" t="s">
        <v>2007</v>
      </c>
      <c r="G188" s="128"/>
    </row>
    <row r="189" spans="1:7" ht="28.5" customHeight="1">
      <c r="A189" s="280">
        <v>188</v>
      </c>
      <c r="B189" s="140" t="s">
        <v>2005</v>
      </c>
      <c r="C189" s="150" t="s">
        <v>747</v>
      </c>
      <c r="D189" s="140" t="s">
        <v>29</v>
      </c>
      <c r="E189" s="140" t="s">
        <v>2006</v>
      </c>
      <c r="F189" s="140" t="s">
        <v>2007</v>
      </c>
      <c r="G189" s="128"/>
    </row>
    <row r="190" spans="1:7" ht="28.5" customHeight="1">
      <c r="A190" s="280">
        <v>189</v>
      </c>
      <c r="B190" s="140" t="s">
        <v>2008</v>
      </c>
      <c r="C190" s="140" t="s">
        <v>743</v>
      </c>
      <c r="D190" s="140" t="s">
        <v>29</v>
      </c>
      <c r="E190" s="140" t="s">
        <v>2009</v>
      </c>
      <c r="F190" s="150" t="s">
        <v>2010</v>
      </c>
      <c r="G190" s="128"/>
    </row>
    <row r="191" spans="1:7" ht="28.5" customHeight="1">
      <c r="A191" s="280">
        <v>190</v>
      </c>
      <c r="B191" s="140" t="s">
        <v>2008</v>
      </c>
      <c r="C191" s="140" t="s">
        <v>744</v>
      </c>
      <c r="D191" s="140" t="s">
        <v>29</v>
      </c>
      <c r="E191" s="140" t="s">
        <v>2009</v>
      </c>
      <c r="F191" s="150" t="s">
        <v>2010</v>
      </c>
      <c r="G191" s="128"/>
    </row>
    <row r="192" spans="1:7" ht="28.5" customHeight="1">
      <c r="A192" s="280">
        <v>191</v>
      </c>
      <c r="B192" s="140" t="s">
        <v>2008</v>
      </c>
      <c r="C192" s="140" t="s">
        <v>746</v>
      </c>
      <c r="D192" s="140" t="s">
        <v>29</v>
      </c>
      <c r="E192" s="140" t="s">
        <v>2009</v>
      </c>
      <c r="F192" s="150" t="s">
        <v>2010</v>
      </c>
      <c r="G192" s="128"/>
    </row>
    <row r="193" spans="1:7" ht="28.5" customHeight="1">
      <c r="A193" s="280">
        <v>192</v>
      </c>
      <c r="B193" s="140" t="s">
        <v>2011</v>
      </c>
      <c r="C193" s="140" t="s">
        <v>743</v>
      </c>
      <c r="D193" s="140" t="s">
        <v>29</v>
      </c>
      <c r="E193" s="140" t="s">
        <v>2012</v>
      </c>
      <c r="F193" s="150" t="s">
        <v>2013</v>
      </c>
      <c r="G193" s="128"/>
    </row>
    <row r="194" spans="1:7" ht="28.5" customHeight="1">
      <c r="A194" s="280">
        <v>193</v>
      </c>
      <c r="B194" s="140" t="s">
        <v>2011</v>
      </c>
      <c r="C194" s="140" t="s">
        <v>744</v>
      </c>
      <c r="D194" s="140" t="s">
        <v>29</v>
      </c>
      <c r="E194" s="140" t="s">
        <v>2012</v>
      </c>
      <c r="F194" s="150" t="s">
        <v>2013</v>
      </c>
      <c r="G194" s="128"/>
    </row>
    <row r="195" spans="1:7" ht="28.5" customHeight="1">
      <c r="A195" s="280">
        <v>194</v>
      </c>
      <c r="B195" s="140" t="s">
        <v>2011</v>
      </c>
      <c r="C195" s="140" t="s">
        <v>745</v>
      </c>
      <c r="D195" s="140" t="s">
        <v>29</v>
      </c>
      <c r="E195" s="140" t="s">
        <v>2012</v>
      </c>
      <c r="F195" s="150" t="s">
        <v>2013</v>
      </c>
      <c r="G195" s="128"/>
    </row>
    <row r="196" spans="1:7" ht="28.5" customHeight="1">
      <c r="A196" s="280">
        <v>195</v>
      </c>
      <c r="B196" s="140" t="s">
        <v>2011</v>
      </c>
      <c r="C196" s="140" t="s">
        <v>746</v>
      </c>
      <c r="D196" s="140" t="s">
        <v>29</v>
      </c>
      <c r="E196" s="140" t="s">
        <v>2012</v>
      </c>
      <c r="F196" s="150" t="s">
        <v>2013</v>
      </c>
      <c r="G196" s="128"/>
    </row>
    <row r="197" spans="1:7" ht="28.5" customHeight="1">
      <c r="A197" s="280">
        <v>196</v>
      </c>
      <c r="B197" s="140" t="s">
        <v>2011</v>
      </c>
      <c r="C197" s="140" t="s">
        <v>882</v>
      </c>
      <c r="D197" s="140" t="s">
        <v>29</v>
      </c>
      <c r="E197" s="140" t="s">
        <v>2012</v>
      </c>
      <c r="F197" s="150" t="s">
        <v>2013</v>
      </c>
      <c r="G197" s="128"/>
    </row>
    <row r="198" spans="1:7" ht="28.5" customHeight="1">
      <c r="A198" s="280">
        <v>197</v>
      </c>
      <c r="B198" s="140" t="s">
        <v>2011</v>
      </c>
      <c r="C198" s="140" t="s">
        <v>883</v>
      </c>
      <c r="D198" s="140" t="s">
        <v>29</v>
      </c>
      <c r="E198" s="140" t="s">
        <v>2012</v>
      </c>
      <c r="F198" s="150" t="s">
        <v>2013</v>
      </c>
      <c r="G198" s="128"/>
    </row>
    <row r="199" spans="1:7" ht="28.5" customHeight="1">
      <c r="A199" s="280">
        <v>198</v>
      </c>
      <c r="B199" s="140" t="s">
        <v>2011</v>
      </c>
      <c r="C199" s="140" t="s">
        <v>747</v>
      </c>
      <c r="D199" s="140" t="s">
        <v>29</v>
      </c>
      <c r="E199" s="140" t="s">
        <v>2012</v>
      </c>
      <c r="F199" s="150" t="s">
        <v>2013</v>
      </c>
      <c r="G199" s="128"/>
    </row>
    <row r="200" spans="1:7" ht="28.5" customHeight="1">
      <c r="A200" s="280">
        <v>199</v>
      </c>
      <c r="B200" s="140" t="s">
        <v>2014</v>
      </c>
      <c r="C200" s="140" t="s">
        <v>747</v>
      </c>
      <c r="D200" s="140" t="s">
        <v>29</v>
      </c>
      <c r="E200" s="140" t="s">
        <v>2015</v>
      </c>
      <c r="F200" s="150" t="s">
        <v>2016</v>
      </c>
      <c r="G200" s="128"/>
    </row>
    <row r="201" spans="1:7" ht="28.5" customHeight="1">
      <c r="A201" s="280">
        <v>200</v>
      </c>
      <c r="B201" s="140" t="s">
        <v>2017</v>
      </c>
      <c r="C201" s="150" t="s">
        <v>743</v>
      </c>
      <c r="D201" s="140" t="s">
        <v>29</v>
      </c>
      <c r="E201" s="140" t="s">
        <v>1377</v>
      </c>
      <c r="F201" s="140" t="s">
        <v>1378</v>
      </c>
      <c r="G201" s="128"/>
    </row>
    <row r="202" spans="1:7" ht="28.5" customHeight="1">
      <c r="A202" s="280">
        <v>201</v>
      </c>
      <c r="B202" s="140" t="s">
        <v>2017</v>
      </c>
      <c r="C202" s="150" t="s">
        <v>744</v>
      </c>
      <c r="D202" s="140" t="s">
        <v>29</v>
      </c>
      <c r="E202" s="140" t="s">
        <v>1377</v>
      </c>
      <c r="F202" s="140" t="s">
        <v>1378</v>
      </c>
      <c r="G202" s="128"/>
    </row>
    <row r="203" spans="1:7" ht="28.5" customHeight="1">
      <c r="A203" s="280">
        <v>202</v>
      </c>
      <c r="B203" s="140" t="s">
        <v>2017</v>
      </c>
      <c r="C203" s="150" t="s">
        <v>747</v>
      </c>
      <c r="D203" s="140" t="s">
        <v>29</v>
      </c>
      <c r="E203" s="140" t="s">
        <v>1377</v>
      </c>
      <c r="F203" s="140" t="s">
        <v>1378</v>
      </c>
      <c r="G203" s="128"/>
    </row>
    <row r="204" spans="1:7" ht="28.5" customHeight="1">
      <c r="A204" s="280">
        <v>203</v>
      </c>
      <c r="B204" s="140" t="s">
        <v>2018</v>
      </c>
      <c r="C204" s="140" t="s">
        <v>747</v>
      </c>
      <c r="D204" s="140" t="s">
        <v>29</v>
      </c>
      <c r="E204" s="140" t="s">
        <v>2019</v>
      </c>
      <c r="F204" s="150" t="s">
        <v>2020</v>
      </c>
      <c r="G204" s="128"/>
    </row>
    <row r="205" spans="1:7" ht="28.5" customHeight="1">
      <c r="A205" s="280">
        <v>204</v>
      </c>
      <c r="B205" s="140" t="s">
        <v>2021</v>
      </c>
      <c r="C205" s="140" t="s">
        <v>743</v>
      </c>
      <c r="D205" s="140" t="s">
        <v>29</v>
      </c>
      <c r="E205" s="140" t="s">
        <v>2022</v>
      </c>
      <c r="F205" s="150" t="s">
        <v>2023</v>
      </c>
      <c r="G205" s="128"/>
    </row>
    <row r="206" spans="1:7" ht="28.5" customHeight="1">
      <c r="A206" s="280">
        <v>205</v>
      </c>
      <c r="B206" s="140" t="s">
        <v>2021</v>
      </c>
      <c r="C206" s="140" t="s">
        <v>744</v>
      </c>
      <c r="D206" s="140" t="s">
        <v>29</v>
      </c>
      <c r="E206" s="140" t="s">
        <v>2022</v>
      </c>
      <c r="F206" s="150" t="s">
        <v>2023</v>
      </c>
      <c r="G206" s="128"/>
    </row>
    <row r="207" spans="1:7" ht="28.5" customHeight="1">
      <c r="A207" s="280">
        <v>206</v>
      </c>
      <c r="B207" s="140" t="s">
        <v>2021</v>
      </c>
      <c r="C207" s="140" t="s">
        <v>746</v>
      </c>
      <c r="D207" s="140" t="s">
        <v>29</v>
      </c>
      <c r="E207" s="140" t="s">
        <v>2022</v>
      </c>
      <c r="F207" s="150" t="s">
        <v>2023</v>
      </c>
      <c r="G207" s="128"/>
    </row>
    <row r="208" spans="1:7" ht="28.5" customHeight="1">
      <c r="A208" s="280">
        <v>207</v>
      </c>
      <c r="B208" s="140" t="s">
        <v>2021</v>
      </c>
      <c r="C208" s="140" t="s">
        <v>747</v>
      </c>
      <c r="D208" s="140" t="s">
        <v>29</v>
      </c>
      <c r="E208" s="140" t="s">
        <v>2022</v>
      </c>
      <c r="F208" s="150" t="s">
        <v>2023</v>
      </c>
      <c r="G208" s="128"/>
    </row>
    <row r="209" spans="1:7" ht="28.5" customHeight="1">
      <c r="A209" s="280">
        <v>208</v>
      </c>
      <c r="B209" s="140" t="s">
        <v>2024</v>
      </c>
      <c r="C209" s="140" t="s">
        <v>743</v>
      </c>
      <c r="D209" s="140" t="s">
        <v>29</v>
      </c>
      <c r="E209" s="140" t="s">
        <v>2025</v>
      </c>
      <c r="F209" s="150" t="s">
        <v>2026</v>
      </c>
      <c r="G209" s="128"/>
    </row>
    <row r="210" spans="1:7" ht="28.5" customHeight="1">
      <c r="A210" s="280">
        <v>209</v>
      </c>
      <c r="B210" s="140" t="s">
        <v>2024</v>
      </c>
      <c r="C210" s="140" t="s">
        <v>747</v>
      </c>
      <c r="D210" s="140" t="s">
        <v>29</v>
      </c>
      <c r="E210" s="140" t="s">
        <v>2025</v>
      </c>
      <c r="F210" s="150" t="s">
        <v>2026</v>
      </c>
      <c r="G210" s="128"/>
    </row>
    <row r="211" spans="1:7" ht="28.5" customHeight="1">
      <c r="A211" s="280">
        <v>210</v>
      </c>
      <c r="B211" s="140" t="s">
        <v>2027</v>
      </c>
      <c r="C211" s="140" t="s">
        <v>747</v>
      </c>
      <c r="D211" s="140" t="s">
        <v>29</v>
      </c>
      <c r="E211" s="140" t="s">
        <v>2028</v>
      </c>
      <c r="F211" s="150" t="s">
        <v>2029</v>
      </c>
      <c r="G211" s="128"/>
    </row>
    <row r="212" spans="1:7" ht="28.5" customHeight="1">
      <c r="A212" s="280">
        <v>211</v>
      </c>
      <c r="B212" s="140" t="s">
        <v>2030</v>
      </c>
      <c r="C212" s="140" t="s">
        <v>743</v>
      </c>
      <c r="D212" s="140" t="s">
        <v>29</v>
      </c>
      <c r="E212" s="140" t="s">
        <v>2031</v>
      </c>
      <c r="F212" s="150" t="s">
        <v>2032</v>
      </c>
      <c r="G212" s="128"/>
    </row>
    <row r="213" spans="1:7" ht="28.5" customHeight="1">
      <c r="A213" s="280">
        <v>212</v>
      </c>
      <c r="B213" s="140" t="s">
        <v>2033</v>
      </c>
      <c r="C213" s="140" t="s">
        <v>743</v>
      </c>
      <c r="D213" s="140" t="s">
        <v>29</v>
      </c>
      <c r="E213" s="140" t="s">
        <v>2034</v>
      </c>
      <c r="F213" s="150" t="s">
        <v>2035</v>
      </c>
      <c r="G213" s="128"/>
    </row>
    <row r="214" spans="1:7" ht="28.5" customHeight="1">
      <c r="A214" s="280">
        <v>213</v>
      </c>
      <c r="B214" s="140" t="s">
        <v>2033</v>
      </c>
      <c r="C214" s="140" t="s">
        <v>744</v>
      </c>
      <c r="D214" s="140" t="s">
        <v>29</v>
      </c>
      <c r="E214" s="140" t="s">
        <v>2034</v>
      </c>
      <c r="F214" s="150" t="s">
        <v>2035</v>
      </c>
      <c r="G214" s="128"/>
    </row>
    <row r="215" spans="1:7" ht="28.5" customHeight="1">
      <c r="A215" s="280">
        <v>214</v>
      </c>
      <c r="B215" s="140" t="s">
        <v>2033</v>
      </c>
      <c r="C215" s="140" t="s">
        <v>745</v>
      </c>
      <c r="D215" s="140" t="s">
        <v>29</v>
      </c>
      <c r="E215" s="140" t="s">
        <v>2034</v>
      </c>
      <c r="F215" s="150" t="s">
        <v>2035</v>
      </c>
      <c r="G215" s="128"/>
    </row>
    <row r="216" spans="1:7" ht="28.5" customHeight="1">
      <c r="A216" s="280">
        <v>215</v>
      </c>
      <c r="B216" s="140" t="s">
        <v>2033</v>
      </c>
      <c r="C216" s="140" t="s">
        <v>746</v>
      </c>
      <c r="D216" s="140" t="s">
        <v>29</v>
      </c>
      <c r="E216" s="140" t="s">
        <v>2034</v>
      </c>
      <c r="F216" s="150" t="s">
        <v>2035</v>
      </c>
      <c r="G216" s="128"/>
    </row>
    <row r="217" spans="1:7" ht="28.5" customHeight="1">
      <c r="A217" s="280">
        <v>216</v>
      </c>
      <c r="B217" s="140" t="s">
        <v>2033</v>
      </c>
      <c r="C217" s="140" t="s">
        <v>747</v>
      </c>
      <c r="D217" s="140" t="s">
        <v>29</v>
      </c>
      <c r="E217" s="140" t="s">
        <v>2034</v>
      </c>
      <c r="F217" s="150" t="s">
        <v>2035</v>
      </c>
      <c r="G217" s="128"/>
    </row>
    <row r="218" spans="1:7" ht="28.5" customHeight="1">
      <c r="A218" s="280">
        <v>217</v>
      </c>
      <c r="B218" s="140" t="s">
        <v>2036</v>
      </c>
      <c r="C218" s="140" t="s">
        <v>743</v>
      </c>
      <c r="D218" s="140" t="s">
        <v>29</v>
      </c>
      <c r="E218" s="140" t="s">
        <v>2037</v>
      </c>
      <c r="F218" s="150" t="s">
        <v>2038</v>
      </c>
      <c r="G218" s="128"/>
    </row>
    <row r="219" spans="1:7" ht="28.5" customHeight="1">
      <c r="A219" s="280">
        <v>218</v>
      </c>
      <c r="B219" s="140" t="s">
        <v>2036</v>
      </c>
      <c r="C219" s="140" t="s">
        <v>744</v>
      </c>
      <c r="D219" s="140" t="s">
        <v>29</v>
      </c>
      <c r="E219" s="140" t="s">
        <v>2037</v>
      </c>
      <c r="F219" s="150" t="s">
        <v>2038</v>
      </c>
      <c r="G219" s="128"/>
    </row>
    <row r="220" spans="1:7" ht="28.5" customHeight="1">
      <c r="A220" s="280">
        <v>219</v>
      </c>
      <c r="B220" s="140" t="s">
        <v>2036</v>
      </c>
      <c r="C220" s="140" t="s">
        <v>745</v>
      </c>
      <c r="D220" s="140" t="s">
        <v>29</v>
      </c>
      <c r="E220" s="140" t="s">
        <v>2037</v>
      </c>
      <c r="F220" s="150" t="s">
        <v>2038</v>
      </c>
      <c r="G220" s="128"/>
    </row>
    <row r="221" spans="1:7" ht="28.5" customHeight="1">
      <c r="A221" s="280">
        <v>220</v>
      </c>
      <c r="B221" s="140" t="s">
        <v>2036</v>
      </c>
      <c r="C221" s="140" t="s">
        <v>746</v>
      </c>
      <c r="D221" s="140" t="s">
        <v>29</v>
      </c>
      <c r="E221" s="140" t="s">
        <v>2037</v>
      </c>
      <c r="F221" s="150" t="s">
        <v>2038</v>
      </c>
      <c r="G221" s="128"/>
    </row>
    <row r="222" spans="1:7" ht="28.5" customHeight="1">
      <c r="A222" s="280">
        <v>221</v>
      </c>
      <c r="B222" s="140" t="s">
        <v>2036</v>
      </c>
      <c r="C222" s="140" t="s">
        <v>747</v>
      </c>
      <c r="D222" s="140" t="s">
        <v>29</v>
      </c>
      <c r="E222" s="140" t="s">
        <v>2037</v>
      </c>
      <c r="F222" s="150" t="s">
        <v>2038</v>
      </c>
      <c r="G222" s="128"/>
    </row>
    <row r="223" spans="1:7" ht="28.5" customHeight="1">
      <c r="A223" s="280">
        <v>222</v>
      </c>
      <c r="B223" s="150" t="s">
        <v>2039</v>
      </c>
      <c r="C223" s="140" t="s">
        <v>743</v>
      </c>
      <c r="D223" s="140" t="s">
        <v>29</v>
      </c>
      <c r="E223" s="150" t="s">
        <v>2040</v>
      </c>
      <c r="F223" s="150" t="s">
        <v>2041</v>
      </c>
      <c r="G223" s="128"/>
    </row>
    <row r="224" spans="1:7" ht="28.5" customHeight="1">
      <c r="A224" s="280">
        <v>223</v>
      </c>
      <c r="B224" s="150" t="s">
        <v>2039</v>
      </c>
      <c r="C224" s="140" t="s">
        <v>744</v>
      </c>
      <c r="D224" s="140" t="s">
        <v>29</v>
      </c>
      <c r="E224" s="150" t="s">
        <v>2040</v>
      </c>
      <c r="F224" s="150" t="s">
        <v>2041</v>
      </c>
      <c r="G224" s="128"/>
    </row>
    <row r="225" spans="1:7" ht="28.5" customHeight="1">
      <c r="A225" s="280">
        <v>224</v>
      </c>
      <c r="B225" s="140" t="s">
        <v>2042</v>
      </c>
      <c r="C225" s="140" t="s">
        <v>743</v>
      </c>
      <c r="D225" s="140" t="s">
        <v>29</v>
      </c>
      <c r="E225" s="128" t="s">
        <v>2043</v>
      </c>
      <c r="F225" s="150" t="s">
        <v>2044</v>
      </c>
      <c r="G225" s="128"/>
    </row>
    <row r="226" spans="1:7" ht="28.5" customHeight="1">
      <c r="A226" s="280">
        <v>225</v>
      </c>
      <c r="B226" s="140" t="s">
        <v>2042</v>
      </c>
      <c r="C226" s="140" t="s">
        <v>745</v>
      </c>
      <c r="D226" s="140" t="s">
        <v>29</v>
      </c>
      <c r="E226" s="128" t="s">
        <v>2043</v>
      </c>
      <c r="F226" s="150" t="s">
        <v>2044</v>
      </c>
      <c r="G226" s="128"/>
    </row>
    <row r="227" spans="1:7" ht="28.5" customHeight="1">
      <c r="A227" s="280">
        <v>226</v>
      </c>
      <c r="B227" s="140" t="s">
        <v>2042</v>
      </c>
      <c r="C227" s="140" t="s">
        <v>746</v>
      </c>
      <c r="D227" s="140" t="s">
        <v>29</v>
      </c>
      <c r="E227" s="128" t="s">
        <v>2043</v>
      </c>
      <c r="F227" s="150" t="s">
        <v>2044</v>
      </c>
      <c r="G227" s="128"/>
    </row>
    <row r="228" spans="1:7" ht="28.5" customHeight="1">
      <c r="A228" s="280">
        <v>227</v>
      </c>
      <c r="B228" s="88" t="s">
        <v>2045</v>
      </c>
      <c r="C228" s="140" t="s">
        <v>743</v>
      </c>
      <c r="D228" s="140" t="s">
        <v>29</v>
      </c>
      <c r="E228" s="140" t="s">
        <v>2046</v>
      </c>
      <c r="F228" s="150" t="s">
        <v>2047</v>
      </c>
      <c r="G228" s="128"/>
    </row>
    <row r="229" spans="1:7" ht="28.5" customHeight="1">
      <c r="A229" s="280">
        <v>228</v>
      </c>
      <c r="B229" s="140" t="s">
        <v>2813</v>
      </c>
      <c r="C229" s="140" t="s">
        <v>2814</v>
      </c>
      <c r="D229" s="140" t="s">
        <v>2698</v>
      </c>
      <c r="E229" s="140" t="s">
        <v>2815</v>
      </c>
      <c r="F229" s="140" t="s">
        <v>2816</v>
      </c>
      <c r="G229" s="128"/>
    </row>
    <row r="230" spans="1:7" ht="28.5" customHeight="1">
      <c r="A230" s="280">
        <v>229</v>
      </c>
      <c r="B230" s="140" t="s">
        <v>2813</v>
      </c>
      <c r="C230" s="140" t="s">
        <v>2817</v>
      </c>
      <c r="D230" s="140" t="s">
        <v>2698</v>
      </c>
      <c r="E230" s="140" t="s">
        <v>2815</v>
      </c>
      <c r="F230" s="140" t="s">
        <v>2816</v>
      </c>
      <c r="G230" s="128"/>
    </row>
    <row r="231" spans="1:7" ht="28.5" customHeight="1">
      <c r="A231" s="280">
        <v>230</v>
      </c>
      <c r="B231" s="140" t="s">
        <v>2813</v>
      </c>
      <c r="C231" s="140" t="s">
        <v>2818</v>
      </c>
      <c r="D231" s="140" t="s">
        <v>2698</v>
      </c>
      <c r="E231" s="140" t="s">
        <v>2815</v>
      </c>
      <c r="F231" s="140" t="s">
        <v>2816</v>
      </c>
      <c r="G231" s="128"/>
    </row>
    <row r="232" spans="1:7" ht="28.5" customHeight="1">
      <c r="A232" s="280">
        <v>231</v>
      </c>
      <c r="B232" s="140" t="s">
        <v>2813</v>
      </c>
      <c r="C232" s="140" t="s">
        <v>2819</v>
      </c>
      <c r="D232" s="140" t="s">
        <v>2698</v>
      </c>
      <c r="E232" s="140" t="s">
        <v>2820</v>
      </c>
      <c r="F232" s="140" t="s">
        <v>2816</v>
      </c>
      <c r="G232" s="128"/>
    </row>
    <row r="233" spans="1:7" ht="28.5" customHeight="1">
      <c r="A233" s="280">
        <v>232</v>
      </c>
      <c r="B233" s="140" t="s">
        <v>2813</v>
      </c>
      <c r="C233" s="140" t="s">
        <v>2822</v>
      </c>
      <c r="D233" s="140" t="s">
        <v>2698</v>
      </c>
      <c r="E233" s="140" t="s">
        <v>2823</v>
      </c>
      <c r="F233" s="140" t="s">
        <v>2816</v>
      </c>
      <c r="G233" s="128"/>
    </row>
    <row r="234" spans="1:7" ht="28.5" customHeight="1">
      <c r="A234" s="280">
        <v>233</v>
      </c>
      <c r="B234" s="150" t="s">
        <v>2834</v>
      </c>
      <c r="C234" s="140" t="s">
        <v>2814</v>
      </c>
      <c r="D234" s="140" t="s">
        <v>2698</v>
      </c>
      <c r="E234" s="140" t="s">
        <v>2835</v>
      </c>
      <c r="F234" s="150" t="s">
        <v>2836</v>
      </c>
      <c r="G234" s="128"/>
    </row>
    <row r="235" spans="1:7" ht="28.5" customHeight="1">
      <c r="A235" s="280">
        <v>234</v>
      </c>
      <c r="B235" s="150" t="s">
        <v>2834</v>
      </c>
      <c r="C235" s="140" t="s">
        <v>2818</v>
      </c>
      <c r="D235" s="140" t="s">
        <v>2698</v>
      </c>
      <c r="E235" s="140" t="s">
        <v>2835</v>
      </c>
      <c r="F235" s="150" t="s">
        <v>2836</v>
      </c>
      <c r="G235" s="128"/>
    </row>
    <row r="236" spans="1:7" ht="28.5" customHeight="1">
      <c r="A236" s="280">
        <v>235</v>
      </c>
      <c r="B236" s="150" t="s">
        <v>2834</v>
      </c>
      <c r="C236" s="140" t="s">
        <v>2819</v>
      </c>
      <c r="D236" s="140" t="s">
        <v>2698</v>
      </c>
      <c r="E236" s="140" t="s">
        <v>2835</v>
      </c>
      <c r="F236" s="150" t="s">
        <v>2836</v>
      </c>
      <c r="G236" s="128"/>
    </row>
    <row r="237" spans="1:7" ht="28.5" customHeight="1">
      <c r="A237" s="280">
        <v>236</v>
      </c>
      <c r="B237" s="150" t="s">
        <v>2834</v>
      </c>
      <c r="C237" s="140" t="s">
        <v>2821</v>
      </c>
      <c r="D237" s="140" t="s">
        <v>2698</v>
      </c>
      <c r="E237" s="140" t="s">
        <v>2835</v>
      </c>
      <c r="F237" s="150" t="s">
        <v>2836</v>
      </c>
      <c r="G237" s="128"/>
    </row>
    <row r="238" spans="1:7" s="123" customFormat="1">
      <c r="A238" s="280">
        <v>237</v>
      </c>
      <c r="B238" s="128" t="s">
        <v>3691</v>
      </c>
      <c r="C238" s="124" t="s">
        <v>3520</v>
      </c>
      <c r="D238" s="140" t="s">
        <v>2698</v>
      </c>
      <c r="E238" s="128" t="s">
        <v>3518</v>
      </c>
      <c r="F238" s="150" t="s">
        <v>3692</v>
      </c>
      <c r="G238" s="128"/>
    </row>
    <row r="239" spans="1:7" ht="64.8">
      <c r="A239" s="280">
        <v>238</v>
      </c>
      <c r="B239" s="150" t="s">
        <v>3523</v>
      </c>
      <c r="C239" s="91" t="s">
        <v>3528</v>
      </c>
      <c r="D239" s="150" t="s">
        <v>3530</v>
      </c>
      <c r="E239" s="140" t="s">
        <v>3532</v>
      </c>
      <c r="F239" s="150" t="s">
        <v>3533</v>
      </c>
      <c r="G239" s="128"/>
    </row>
    <row r="240" spans="1:7" ht="64.8">
      <c r="A240" s="280">
        <v>239</v>
      </c>
      <c r="B240" s="150" t="s">
        <v>3523</v>
      </c>
      <c r="C240" s="91" t="s">
        <v>3529</v>
      </c>
      <c r="D240" s="150" t="s">
        <v>3530</v>
      </c>
      <c r="E240" s="140" t="s">
        <v>3531</v>
      </c>
      <c r="F240" s="150" t="s">
        <v>3533</v>
      </c>
      <c r="G240" s="128"/>
    </row>
    <row r="241" spans="1:7">
      <c r="A241" s="280">
        <v>240</v>
      </c>
      <c r="B241" s="140" t="s">
        <v>3544</v>
      </c>
      <c r="C241" s="69" t="s">
        <v>743</v>
      </c>
      <c r="D241" s="140" t="s">
        <v>3543</v>
      </c>
      <c r="E241" s="140" t="s">
        <v>3545</v>
      </c>
      <c r="F241" s="150" t="s">
        <v>3546</v>
      </c>
      <c r="G241" s="128"/>
    </row>
    <row r="242" spans="1:7">
      <c r="A242" s="280">
        <v>241</v>
      </c>
      <c r="B242" s="140" t="s">
        <v>3544</v>
      </c>
      <c r="C242" s="69" t="s">
        <v>3541</v>
      </c>
      <c r="D242" s="140" t="s">
        <v>3543</v>
      </c>
      <c r="E242" s="140" t="s">
        <v>3545</v>
      </c>
      <c r="F242" s="150" t="s">
        <v>3546</v>
      </c>
      <c r="G242" s="128"/>
    </row>
    <row r="243" spans="1:7">
      <c r="A243" s="280">
        <v>242</v>
      </c>
      <c r="B243" s="128" t="s">
        <v>3125</v>
      </c>
      <c r="C243" s="69" t="s">
        <v>3555</v>
      </c>
      <c r="D243" s="140" t="s">
        <v>3560</v>
      </c>
      <c r="E243" s="140" t="s">
        <v>3556</v>
      </c>
      <c r="F243" s="140" t="s">
        <v>3557</v>
      </c>
      <c r="G243" s="128"/>
    </row>
    <row r="244" spans="1:7">
      <c r="A244" s="280">
        <v>243</v>
      </c>
      <c r="B244" s="128" t="s">
        <v>3125</v>
      </c>
      <c r="C244" s="91" t="s">
        <v>3558</v>
      </c>
      <c r="D244" s="140" t="s">
        <v>3560</v>
      </c>
      <c r="E244" s="140" t="s">
        <v>3556</v>
      </c>
      <c r="F244" s="140" t="s">
        <v>3561</v>
      </c>
      <c r="G244" s="128"/>
    </row>
    <row r="245" spans="1:7">
      <c r="A245" s="280">
        <v>244</v>
      </c>
      <c r="B245" s="128" t="s">
        <v>3559</v>
      </c>
      <c r="C245" s="69" t="s">
        <v>3540</v>
      </c>
      <c r="D245" s="140" t="s">
        <v>3485</v>
      </c>
      <c r="E245" s="140" t="s">
        <v>3556</v>
      </c>
      <c r="F245" s="140" t="s">
        <v>3557</v>
      </c>
      <c r="G245" s="128"/>
    </row>
    <row r="246" spans="1:7">
      <c r="A246" s="280">
        <v>245</v>
      </c>
      <c r="B246" s="128" t="s">
        <v>3125</v>
      </c>
      <c r="C246" s="69" t="s">
        <v>3562</v>
      </c>
      <c r="D246" s="140" t="s">
        <v>3485</v>
      </c>
      <c r="E246" s="140" t="s">
        <v>3556</v>
      </c>
      <c r="F246" s="140" t="s">
        <v>3557</v>
      </c>
      <c r="G246" s="128"/>
    </row>
    <row r="247" spans="1:7" ht="64.8">
      <c r="A247" s="280">
        <v>246</v>
      </c>
      <c r="B247" s="140" t="s">
        <v>3573</v>
      </c>
      <c r="C247" s="140" t="s">
        <v>3555</v>
      </c>
      <c r="D247" s="140" t="s">
        <v>3572</v>
      </c>
      <c r="E247" s="140" t="s">
        <v>3574</v>
      </c>
      <c r="F247" s="150" t="s">
        <v>3576</v>
      </c>
    </row>
    <row r="248" spans="1:7" ht="64.8">
      <c r="A248" s="280">
        <v>247</v>
      </c>
      <c r="B248" s="140" t="s">
        <v>3577</v>
      </c>
      <c r="C248" s="140" t="s">
        <v>744</v>
      </c>
      <c r="D248" s="140" t="s">
        <v>3572</v>
      </c>
      <c r="E248" s="140" t="s">
        <v>3578</v>
      </c>
      <c r="F248" s="150" t="s">
        <v>3576</v>
      </c>
    </row>
    <row r="249" spans="1:7" ht="64.8">
      <c r="A249" s="280">
        <v>248</v>
      </c>
      <c r="B249" s="140" t="s">
        <v>3577</v>
      </c>
      <c r="C249" s="140" t="s">
        <v>882</v>
      </c>
      <c r="D249" s="140" t="s">
        <v>3572</v>
      </c>
      <c r="E249" s="140" t="s">
        <v>3578</v>
      </c>
      <c r="F249" s="150" t="s">
        <v>3575</v>
      </c>
    </row>
    <row r="250" spans="1:7" ht="64.8">
      <c r="A250" s="280">
        <v>249</v>
      </c>
      <c r="B250" s="140" t="s">
        <v>3577</v>
      </c>
      <c r="C250" s="140" t="s">
        <v>883</v>
      </c>
      <c r="D250" s="140" t="s">
        <v>3572</v>
      </c>
      <c r="E250" s="140" t="s">
        <v>3578</v>
      </c>
      <c r="F250" s="150" t="s">
        <v>3576</v>
      </c>
    </row>
    <row r="251" spans="1:7" s="123" customFormat="1" ht="17.25" customHeight="1">
      <c r="A251" s="280">
        <v>250</v>
      </c>
      <c r="B251" s="140" t="s">
        <v>3581</v>
      </c>
      <c r="C251" s="140" t="s">
        <v>746</v>
      </c>
      <c r="D251" s="140" t="s">
        <v>3334</v>
      </c>
      <c r="E251" s="140" t="s">
        <v>3582</v>
      </c>
      <c r="F251" s="140" t="s">
        <v>3583</v>
      </c>
      <c r="G251" s="124"/>
    </row>
    <row r="252" spans="1:7" s="123" customFormat="1">
      <c r="A252" s="280">
        <v>251</v>
      </c>
      <c r="B252" s="140" t="s">
        <v>3581</v>
      </c>
      <c r="C252" s="140" t="s">
        <v>3733</v>
      </c>
      <c r="D252" s="140" t="s">
        <v>3334</v>
      </c>
      <c r="E252" s="140" t="s">
        <v>3582</v>
      </c>
      <c r="F252" s="140" t="s">
        <v>3584</v>
      </c>
      <c r="G252" s="124"/>
    </row>
    <row r="253" spans="1:7">
      <c r="A253" s="280">
        <v>252</v>
      </c>
      <c r="B253" s="140" t="s">
        <v>3581</v>
      </c>
      <c r="C253" s="140" t="s">
        <v>3586</v>
      </c>
      <c r="D253" s="140" t="s">
        <v>3334</v>
      </c>
      <c r="E253" s="140" t="s">
        <v>3582</v>
      </c>
      <c r="F253" s="140" t="s">
        <v>3584</v>
      </c>
    </row>
    <row r="254" spans="1:7" ht="32.4">
      <c r="A254" s="280">
        <v>253</v>
      </c>
      <c r="B254" s="140" t="s">
        <v>3604</v>
      </c>
      <c r="C254" s="140" t="s">
        <v>743</v>
      </c>
      <c r="D254" s="140" t="s">
        <v>3605</v>
      </c>
      <c r="E254" s="140" t="s">
        <v>3602</v>
      </c>
      <c r="F254" s="128" t="s">
        <v>3603</v>
      </c>
    </row>
    <row r="255" spans="1:7" ht="32.4">
      <c r="A255" s="280">
        <v>254</v>
      </c>
      <c r="B255" s="140" t="s">
        <v>3601</v>
      </c>
      <c r="C255" s="140" t="s">
        <v>744</v>
      </c>
      <c r="D255" s="140" t="s">
        <v>3330</v>
      </c>
      <c r="E255" s="140" t="s">
        <v>3602</v>
      </c>
      <c r="F255" s="128" t="s">
        <v>3603</v>
      </c>
    </row>
    <row r="256" spans="1:7" ht="32.4">
      <c r="A256" s="280">
        <v>255</v>
      </c>
      <c r="B256" s="140" t="s">
        <v>3604</v>
      </c>
      <c r="C256" s="140" t="s">
        <v>745</v>
      </c>
      <c r="D256" s="140" t="s">
        <v>3330</v>
      </c>
      <c r="E256" s="140" t="s">
        <v>3602</v>
      </c>
      <c r="F256" s="128" t="s">
        <v>3606</v>
      </c>
    </row>
    <row r="257" spans="1:7" ht="32.4">
      <c r="A257" s="280">
        <v>256</v>
      </c>
      <c r="B257" s="140" t="s">
        <v>3601</v>
      </c>
      <c r="C257" s="140" t="s">
        <v>746</v>
      </c>
      <c r="D257" s="140" t="s">
        <v>3330</v>
      </c>
      <c r="E257" s="140" t="s">
        <v>3602</v>
      </c>
      <c r="F257" s="128" t="s">
        <v>3603</v>
      </c>
    </row>
    <row r="258" spans="1:7" ht="32.4">
      <c r="A258" s="280">
        <v>257</v>
      </c>
      <c r="B258" s="140" t="s">
        <v>3601</v>
      </c>
      <c r="C258" s="140" t="s">
        <v>882</v>
      </c>
      <c r="D258" s="140" t="s">
        <v>3330</v>
      </c>
      <c r="E258" s="140" t="s">
        <v>3602</v>
      </c>
      <c r="F258" s="128" t="s">
        <v>3603</v>
      </c>
    </row>
    <row r="259" spans="1:7" ht="32.4">
      <c r="A259" s="280">
        <v>258</v>
      </c>
      <c r="B259" s="140" t="s">
        <v>3604</v>
      </c>
      <c r="C259" s="140" t="s">
        <v>883</v>
      </c>
      <c r="D259" s="140" t="s">
        <v>3605</v>
      </c>
      <c r="E259" s="140" t="s">
        <v>3602</v>
      </c>
      <c r="F259" s="128" t="s">
        <v>3606</v>
      </c>
    </row>
    <row r="260" spans="1:7" ht="32.4">
      <c r="A260" s="280">
        <v>259</v>
      </c>
      <c r="B260" s="140" t="s">
        <v>3601</v>
      </c>
      <c r="C260" s="140" t="s">
        <v>3542</v>
      </c>
      <c r="D260" s="140" t="s">
        <v>3330</v>
      </c>
      <c r="E260" s="140" t="s">
        <v>3602</v>
      </c>
      <c r="F260" s="128" t="s">
        <v>3603</v>
      </c>
    </row>
    <row r="261" spans="1:7" ht="32.4">
      <c r="A261" s="280">
        <v>260</v>
      </c>
      <c r="B261" s="140" t="s">
        <v>3617</v>
      </c>
      <c r="C261" s="140" t="s">
        <v>743</v>
      </c>
      <c r="D261" s="140" t="s">
        <v>3334</v>
      </c>
      <c r="E261" s="140" t="s">
        <v>3618</v>
      </c>
      <c r="F261" s="150" t="s">
        <v>3619</v>
      </c>
    </row>
    <row r="262" spans="1:7" ht="32.4">
      <c r="A262" s="280">
        <v>261</v>
      </c>
      <c r="B262" s="140" t="s">
        <v>3617</v>
      </c>
      <c r="C262" s="140" t="s">
        <v>744</v>
      </c>
      <c r="D262" s="140" t="s">
        <v>3334</v>
      </c>
      <c r="E262" s="140" t="s">
        <v>3618</v>
      </c>
      <c r="F262" s="150" t="s">
        <v>3619</v>
      </c>
    </row>
    <row r="263" spans="1:7" ht="32.4">
      <c r="A263" s="280">
        <v>262</v>
      </c>
      <c r="B263" s="140" t="s">
        <v>3617</v>
      </c>
      <c r="C263" s="140" t="s">
        <v>3620</v>
      </c>
      <c r="D263" s="140" t="s">
        <v>3334</v>
      </c>
      <c r="E263" s="140" t="s">
        <v>3618</v>
      </c>
      <c r="F263" s="150" t="s">
        <v>3619</v>
      </c>
    </row>
    <row r="264" spans="1:7" ht="32.4">
      <c r="A264" s="280">
        <v>263</v>
      </c>
      <c r="B264" s="140" t="s">
        <v>3617</v>
      </c>
      <c r="C264" s="140" t="s">
        <v>3540</v>
      </c>
      <c r="D264" s="140" t="s">
        <v>3334</v>
      </c>
      <c r="E264" s="140" t="s">
        <v>3618</v>
      </c>
      <c r="F264" s="150" t="s">
        <v>3619</v>
      </c>
    </row>
    <row r="265" spans="1:7" ht="32.4">
      <c r="A265" s="280">
        <v>264</v>
      </c>
      <c r="B265" s="140" t="s">
        <v>3617</v>
      </c>
      <c r="C265" s="140" t="s">
        <v>747</v>
      </c>
      <c r="D265" s="140" t="s">
        <v>3481</v>
      </c>
      <c r="E265" s="140" t="s">
        <v>3618</v>
      </c>
      <c r="F265" s="150" t="s">
        <v>3619</v>
      </c>
    </row>
    <row r="266" spans="1:7" ht="48.6">
      <c r="A266" s="280">
        <v>265</v>
      </c>
      <c r="B266" s="140" t="s">
        <v>3629</v>
      </c>
      <c r="C266" s="140" t="s">
        <v>743</v>
      </c>
      <c r="D266" s="140" t="s">
        <v>3334</v>
      </c>
      <c r="E266" s="140" t="s">
        <v>3630</v>
      </c>
      <c r="F266" s="140" t="s">
        <v>3631</v>
      </c>
    </row>
    <row r="267" spans="1:7" ht="48.6">
      <c r="A267" s="280">
        <v>266</v>
      </c>
      <c r="B267" s="140" t="s">
        <v>3632</v>
      </c>
      <c r="C267" s="140" t="s">
        <v>745</v>
      </c>
      <c r="D267" s="140" t="s">
        <v>3334</v>
      </c>
      <c r="E267" s="140" t="s">
        <v>3633</v>
      </c>
      <c r="F267" s="140" t="s">
        <v>3634</v>
      </c>
    </row>
    <row r="268" spans="1:7" ht="48.6">
      <c r="A268" s="280">
        <v>267</v>
      </c>
      <c r="B268" s="140" t="s">
        <v>3629</v>
      </c>
      <c r="C268" s="140" t="s">
        <v>746</v>
      </c>
      <c r="D268" s="140" t="s">
        <v>3334</v>
      </c>
      <c r="E268" s="140" t="s">
        <v>3633</v>
      </c>
      <c r="F268" s="140" t="s">
        <v>3634</v>
      </c>
    </row>
    <row r="269" spans="1:7" ht="48.6">
      <c r="A269" s="280">
        <v>268</v>
      </c>
      <c r="B269" s="140" t="s">
        <v>3629</v>
      </c>
      <c r="C269" s="140" t="s">
        <v>747</v>
      </c>
      <c r="D269" s="140" t="s">
        <v>3543</v>
      </c>
      <c r="E269" s="140" t="s">
        <v>3630</v>
      </c>
      <c r="F269" s="140" t="s">
        <v>3631</v>
      </c>
    </row>
    <row r="270" spans="1:7" s="123" customFormat="1" ht="32.4">
      <c r="A270" s="280">
        <v>269</v>
      </c>
      <c r="B270" s="150" t="s">
        <v>3712</v>
      </c>
      <c r="C270" s="89" t="s">
        <v>3520</v>
      </c>
      <c r="D270" s="140" t="s">
        <v>3713</v>
      </c>
      <c r="E270" s="140" t="s">
        <v>3714</v>
      </c>
      <c r="F270" s="150" t="s">
        <v>3715</v>
      </c>
      <c r="G270" s="124"/>
    </row>
    <row r="271" spans="1:7" s="123" customFormat="1" ht="32.4">
      <c r="A271" s="280">
        <v>270</v>
      </c>
      <c r="B271" s="150" t="s">
        <v>3716</v>
      </c>
      <c r="C271" s="150" t="s">
        <v>3520</v>
      </c>
      <c r="D271" s="140" t="s">
        <v>3717</v>
      </c>
      <c r="E271" s="140" t="s">
        <v>3718</v>
      </c>
      <c r="F271" s="150" t="s">
        <v>3719</v>
      </c>
      <c r="G271" s="124"/>
    </row>
    <row r="272" spans="1:7" s="123" customFormat="1" ht="32.4">
      <c r="A272" s="280">
        <v>271</v>
      </c>
      <c r="B272" s="150" t="s">
        <v>3693</v>
      </c>
      <c r="C272" s="150" t="s">
        <v>3529</v>
      </c>
      <c r="D272" s="140" t="s">
        <v>3717</v>
      </c>
      <c r="E272" s="140" t="s">
        <v>3718</v>
      </c>
      <c r="F272" s="150" t="s">
        <v>3719</v>
      </c>
      <c r="G272" s="124"/>
    </row>
    <row r="273" spans="1:7" s="123" customFormat="1" ht="32.4">
      <c r="A273" s="280">
        <v>272</v>
      </c>
      <c r="B273" s="150" t="s">
        <v>3693</v>
      </c>
      <c r="C273" s="150" t="s">
        <v>3694</v>
      </c>
      <c r="D273" s="140" t="s">
        <v>3717</v>
      </c>
      <c r="E273" s="140" t="s">
        <v>3718</v>
      </c>
      <c r="F273" s="150" t="s">
        <v>3719</v>
      </c>
      <c r="G273" s="124"/>
    </row>
    <row r="274" spans="1:7" s="123" customFormat="1" ht="32.4">
      <c r="A274" s="280">
        <v>273</v>
      </c>
      <c r="B274" s="150" t="s">
        <v>3693</v>
      </c>
      <c r="C274" s="150" t="s">
        <v>3695</v>
      </c>
      <c r="D274" s="140" t="s">
        <v>3717</v>
      </c>
      <c r="E274" s="140" t="s">
        <v>3718</v>
      </c>
      <c r="F274" s="150" t="s">
        <v>3719</v>
      </c>
      <c r="G274" s="124"/>
    </row>
    <row r="275" spans="1:7" s="123" customFormat="1" ht="32.4">
      <c r="A275" s="280">
        <v>274</v>
      </c>
      <c r="B275" s="150" t="s">
        <v>3720</v>
      </c>
      <c r="C275" s="150" t="s">
        <v>3520</v>
      </c>
      <c r="D275" s="140" t="s">
        <v>29</v>
      </c>
      <c r="E275" s="140" t="s">
        <v>3722</v>
      </c>
      <c r="F275" s="150" t="s">
        <v>3723</v>
      </c>
      <c r="G275" s="124"/>
    </row>
    <row r="276" spans="1:7" s="123" customFormat="1" ht="32.4">
      <c r="A276" s="280">
        <v>275</v>
      </c>
      <c r="B276" s="150" t="s">
        <v>3707</v>
      </c>
      <c r="C276" s="150" t="s">
        <v>3696</v>
      </c>
      <c r="D276" s="140" t="s">
        <v>29</v>
      </c>
      <c r="E276" s="140" t="s">
        <v>3721</v>
      </c>
      <c r="F276" s="150" t="s">
        <v>3723</v>
      </c>
      <c r="G276" s="124"/>
    </row>
    <row r="277" spans="1:7" s="123" customFormat="1" ht="32.4">
      <c r="A277" s="280">
        <v>276</v>
      </c>
      <c r="B277" s="150" t="s">
        <v>3707</v>
      </c>
      <c r="C277" s="150" t="s">
        <v>3694</v>
      </c>
      <c r="D277" s="140" t="s">
        <v>29</v>
      </c>
      <c r="E277" s="140" t="s">
        <v>3721</v>
      </c>
      <c r="F277" s="150" t="s">
        <v>3723</v>
      </c>
      <c r="G277" s="124"/>
    </row>
    <row r="278" spans="1:7" s="123" customFormat="1" ht="32.4">
      <c r="A278" s="280">
        <v>277</v>
      </c>
      <c r="B278" s="150" t="s">
        <v>3707</v>
      </c>
      <c r="C278" s="150" t="s">
        <v>3695</v>
      </c>
      <c r="D278" s="140" t="s">
        <v>29</v>
      </c>
      <c r="E278" s="140" t="s">
        <v>3721</v>
      </c>
      <c r="F278" s="150" t="s">
        <v>3724</v>
      </c>
      <c r="G278" s="124"/>
    </row>
    <row r="279" spans="1:7" s="123" customFormat="1" ht="32.4">
      <c r="A279" s="280">
        <v>278</v>
      </c>
      <c r="B279" s="150" t="s">
        <v>3708</v>
      </c>
      <c r="C279" s="150" t="s">
        <v>3697</v>
      </c>
      <c r="D279" s="140" t="s">
        <v>29</v>
      </c>
      <c r="E279" s="140" t="s">
        <v>3725</v>
      </c>
      <c r="F279" s="150" t="s">
        <v>3724</v>
      </c>
      <c r="G279" s="124"/>
    </row>
    <row r="280" spans="1:7" s="123" customFormat="1" ht="32.4">
      <c r="A280" s="280">
        <v>279</v>
      </c>
      <c r="B280" s="150" t="s">
        <v>3707</v>
      </c>
      <c r="C280" s="150" t="s">
        <v>3686</v>
      </c>
      <c r="D280" s="140" t="s">
        <v>29</v>
      </c>
      <c r="E280" s="140" t="s">
        <v>3722</v>
      </c>
      <c r="F280" s="150" t="s">
        <v>3724</v>
      </c>
      <c r="G280" s="124"/>
    </row>
    <row r="281" spans="1:7" s="123" customFormat="1" ht="32.4">
      <c r="A281" s="280">
        <v>280</v>
      </c>
      <c r="B281" s="150" t="s">
        <v>3707</v>
      </c>
      <c r="C281" s="150" t="s">
        <v>3698</v>
      </c>
      <c r="D281" s="140" t="s">
        <v>29</v>
      </c>
      <c r="E281" s="140" t="s">
        <v>3721</v>
      </c>
      <c r="F281" s="150" t="s">
        <v>3723</v>
      </c>
      <c r="G281" s="124"/>
    </row>
    <row r="282" spans="1:7" s="123" customFormat="1" ht="32.4">
      <c r="A282" s="280">
        <v>281</v>
      </c>
      <c r="B282" s="150" t="s">
        <v>3709</v>
      </c>
      <c r="C282" s="150" t="s">
        <v>3699</v>
      </c>
      <c r="D282" s="140" t="s">
        <v>29</v>
      </c>
      <c r="E282" s="140" t="s">
        <v>3722</v>
      </c>
      <c r="F282" s="150" t="s">
        <v>3723</v>
      </c>
      <c r="G282" s="124"/>
    </row>
    <row r="283" spans="1:7" s="123" customFormat="1" ht="48.6">
      <c r="A283" s="280">
        <v>282</v>
      </c>
      <c r="B283" s="150" t="s">
        <v>3704</v>
      </c>
      <c r="C283" s="150" t="s">
        <v>3700</v>
      </c>
      <c r="D283" s="140" t="s">
        <v>3726</v>
      </c>
      <c r="E283" s="140" t="s">
        <v>3727</v>
      </c>
      <c r="F283" s="241" t="s">
        <v>3728</v>
      </c>
      <c r="G283" s="124"/>
    </row>
    <row r="284" spans="1:7" s="123" customFormat="1" ht="48.6">
      <c r="A284" s="280">
        <v>283</v>
      </c>
      <c r="B284" s="150" t="s">
        <v>3705</v>
      </c>
      <c r="C284" s="150" t="s">
        <v>3701</v>
      </c>
      <c r="D284" s="140" t="s">
        <v>3726</v>
      </c>
      <c r="E284" s="140" t="s">
        <v>3729</v>
      </c>
      <c r="F284" s="241" t="s">
        <v>3728</v>
      </c>
      <c r="G284" s="124"/>
    </row>
    <row r="285" spans="1:7" s="123" customFormat="1" ht="48.6">
      <c r="A285" s="280">
        <v>284</v>
      </c>
      <c r="B285" s="150" t="s">
        <v>3704</v>
      </c>
      <c r="C285" s="150" t="s">
        <v>3694</v>
      </c>
      <c r="D285" s="140" t="s">
        <v>3726</v>
      </c>
      <c r="E285" s="140" t="s">
        <v>3729</v>
      </c>
      <c r="F285" s="241" t="s">
        <v>3730</v>
      </c>
      <c r="G285" s="124"/>
    </row>
    <row r="286" spans="1:7" s="123" customFormat="1" ht="48.6">
      <c r="A286" s="280">
        <v>285</v>
      </c>
      <c r="B286" s="150" t="s">
        <v>3704</v>
      </c>
      <c r="C286" s="150" t="s">
        <v>3695</v>
      </c>
      <c r="D286" s="140" t="s">
        <v>3726</v>
      </c>
      <c r="E286" s="140" t="s">
        <v>3727</v>
      </c>
      <c r="F286" s="241" t="s">
        <v>3730</v>
      </c>
      <c r="G286" s="124"/>
    </row>
    <row r="287" spans="1:7" s="123" customFormat="1" ht="48.6">
      <c r="A287" s="280">
        <v>286</v>
      </c>
      <c r="B287" s="150" t="s">
        <v>3703</v>
      </c>
      <c r="C287" s="150" t="s">
        <v>3697</v>
      </c>
      <c r="D287" s="140" t="s">
        <v>3726</v>
      </c>
      <c r="E287" s="140" t="s">
        <v>3727</v>
      </c>
      <c r="F287" s="241" t="s">
        <v>3730</v>
      </c>
      <c r="G287" s="124"/>
    </row>
    <row r="288" spans="1:7" s="123" customFormat="1" ht="48.6">
      <c r="A288" s="280">
        <v>287</v>
      </c>
      <c r="B288" s="150" t="s">
        <v>3702</v>
      </c>
      <c r="C288" s="150" t="s">
        <v>3686</v>
      </c>
      <c r="D288" s="140" t="s">
        <v>3726</v>
      </c>
      <c r="E288" s="140" t="s">
        <v>3729</v>
      </c>
      <c r="F288" s="241" t="s">
        <v>3728</v>
      </c>
      <c r="G288" s="124"/>
    </row>
    <row r="289" spans="1:6" s="123" customFormat="1">
      <c r="A289" s="268">
        <v>288</v>
      </c>
      <c r="B289" s="132" t="s">
        <v>3804</v>
      </c>
      <c r="C289" s="37" t="s">
        <v>3881</v>
      </c>
      <c r="D289" s="131" t="s">
        <v>29</v>
      </c>
      <c r="E289" s="131" t="s">
        <v>3807</v>
      </c>
      <c r="F289" s="132" t="s">
        <v>3808</v>
      </c>
    </row>
    <row r="290" spans="1:6" ht="32.4">
      <c r="A290" s="268">
        <v>289</v>
      </c>
      <c r="B290" s="132" t="s">
        <v>3809</v>
      </c>
      <c r="C290" s="37" t="s">
        <v>3877</v>
      </c>
      <c r="D290" s="131" t="s">
        <v>3812</v>
      </c>
      <c r="E290" s="131" t="s">
        <v>3811</v>
      </c>
      <c r="F290" s="228" t="s">
        <v>3810</v>
      </c>
    </row>
    <row r="291" spans="1:6">
      <c r="A291" s="268">
        <v>290</v>
      </c>
      <c r="B291" s="196" t="s">
        <v>3878</v>
      </c>
      <c r="C291" s="37" t="s">
        <v>3882</v>
      </c>
      <c r="D291" s="132" t="s">
        <v>29</v>
      </c>
      <c r="E291" s="196" t="s">
        <v>3818</v>
      </c>
      <c r="F291" s="196" t="s">
        <v>3815</v>
      </c>
    </row>
    <row r="292" spans="1:6">
      <c r="A292" s="268">
        <v>291</v>
      </c>
      <c r="B292" s="196" t="s">
        <v>3880</v>
      </c>
      <c r="C292" s="37" t="s">
        <v>3877</v>
      </c>
      <c r="D292" s="132" t="s">
        <v>29</v>
      </c>
      <c r="E292" s="196" t="s">
        <v>3818</v>
      </c>
      <c r="F292" s="196" t="s">
        <v>3815</v>
      </c>
    </row>
  </sheetData>
  <phoneticPr fontId="1" type="noConversion"/>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'F:\●護理之家\B單位\特約單位\112年特約一覽表\[111-113年長期照顧服務特約一覽表-1121103更新.xlsx]目錄'!#REF!</xm:f>
          </x14:formula1>
          <xm:sqref>C230:C233</xm:sqref>
        </x14:dataValidation>
        <x14:dataValidation type="list" allowBlank="1" showInputMessage="1" showErrorMessage="1">
          <x14:formula1>
            <xm:f>'C:\Users\TC\Downloads\[111-113年長期照顧服務特約一覽表-1130412更新.xlsx]目錄'!#REF!</xm:f>
          </x14:formula1>
          <xm:sqref>C241:C242 C244 C247:C251 C254:C269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opLeftCell="A13" workbookViewId="0">
      <selection activeCell="J18" sqref="J18"/>
    </sheetView>
  </sheetViews>
  <sheetFormatPr defaultColWidth="9" defaultRowHeight="16.2"/>
  <cols>
    <col min="1" max="1" width="9" style="267"/>
    <col min="2" max="2" width="33.109375" style="124" customWidth="1"/>
    <col min="3" max="3" width="21" style="124" customWidth="1"/>
    <col min="4" max="4" width="47.88671875" style="124" customWidth="1"/>
    <col min="5" max="5" width="51.44140625" style="124" customWidth="1"/>
    <col min="6" max="6" width="16.88671875" style="124" customWidth="1"/>
    <col min="7" max="16384" width="9" style="124"/>
  </cols>
  <sheetData>
    <row r="1" spans="1:9" s="206" customFormat="1" ht="42.75" customHeight="1">
      <c r="A1" s="3" t="s">
        <v>2</v>
      </c>
      <c r="B1" s="3" t="s">
        <v>3</v>
      </c>
      <c r="C1" s="3" t="s">
        <v>12</v>
      </c>
      <c r="D1" s="3" t="s">
        <v>13</v>
      </c>
      <c r="E1" s="3" t="s">
        <v>4</v>
      </c>
      <c r="F1" s="3" t="s">
        <v>5</v>
      </c>
      <c r="G1" s="3" t="s">
        <v>8</v>
      </c>
    </row>
    <row r="2" spans="1:9" ht="42.75" customHeight="1">
      <c r="A2" s="177">
        <v>1</v>
      </c>
      <c r="B2" s="150" t="s">
        <v>1201</v>
      </c>
      <c r="C2" s="150" t="s">
        <v>1202</v>
      </c>
      <c r="D2" s="150" t="s">
        <v>1203</v>
      </c>
      <c r="E2" s="150" t="s">
        <v>1204</v>
      </c>
      <c r="F2" s="150" t="s">
        <v>1205</v>
      </c>
      <c r="G2" s="140"/>
      <c r="H2" s="269"/>
      <c r="I2" s="269"/>
    </row>
    <row r="3" spans="1:9" ht="42.75" customHeight="1">
      <c r="A3" s="177">
        <v>2</v>
      </c>
      <c r="B3" s="150" t="s">
        <v>285</v>
      </c>
      <c r="C3" s="150" t="s">
        <v>749</v>
      </c>
      <c r="D3" s="150" t="s">
        <v>1049</v>
      </c>
      <c r="E3" s="150" t="s">
        <v>1050</v>
      </c>
      <c r="F3" s="150" t="s">
        <v>1057</v>
      </c>
      <c r="G3" s="126"/>
    </row>
    <row r="4" spans="1:9" ht="42.75" customHeight="1">
      <c r="A4" s="177">
        <v>3</v>
      </c>
      <c r="B4" s="140" t="s">
        <v>725</v>
      </c>
      <c r="C4" s="140" t="s">
        <v>749</v>
      </c>
      <c r="D4" s="140" t="s">
        <v>1206</v>
      </c>
      <c r="E4" s="140" t="s">
        <v>726</v>
      </c>
      <c r="F4" s="150" t="s">
        <v>727</v>
      </c>
      <c r="G4" s="38"/>
      <c r="H4" s="270"/>
      <c r="I4" s="269"/>
    </row>
    <row r="5" spans="1:9" ht="42.75" customHeight="1">
      <c r="A5" s="177">
        <v>4</v>
      </c>
      <c r="B5" s="140" t="s">
        <v>25</v>
      </c>
      <c r="C5" s="140" t="s">
        <v>1048</v>
      </c>
      <c r="D5" s="140" t="s">
        <v>1051</v>
      </c>
      <c r="E5" s="140" t="s">
        <v>1052</v>
      </c>
      <c r="F5" s="140" t="s">
        <v>1058</v>
      </c>
      <c r="G5" s="128"/>
    </row>
    <row r="6" spans="1:9" ht="42.75" customHeight="1">
      <c r="A6" s="177">
        <v>5</v>
      </c>
      <c r="B6" s="140" t="s">
        <v>1053</v>
      </c>
      <c r="C6" s="140" t="s">
        <v>749</v>
      </c>
      <c r="D6" s="140" t="s">
        <v>981</v>
      </c>
      <c r="E6" s="140" t="s">
        <v>1054</v>
      </c>
      <c r="F6" s="140" t="s">
        <v>986</v>
      </c>
      <c r="G6" s="128"/>
    </row>
    <row r="7" spans="1:9" ht="42.75" customHeight="1">
      <c r="A7" s="177">
        <v>6</v>
      </c>
      <c r="B7" s="140" t="s">
        <v>476</v>
      </c>
      <c r="C7" s="140" t="s">
        <v>749</v>
      </c>
      <c r="D7" s="140" t="s">
        <v>1055</v>
      </c>
      <c r="E7" s="140" t="s">
        <v>1056</v>
      </c>
      <c r="F7" s="150" t="s">
        <v>1059</v>
      </c>
      <c r="G7" s="128"/>
    </row>
    <row r="8" spans="1:9" ht="42.75" customHeight="1">
      <c r="A8" s="177">
        <v>7</v>
      </c>
      <c r="B8" s="140" t="s">
        <v>1060</v>
      </c>
      <c r="C8" s="140" t="s">
        <v>749</v>
      </c>
      <c r="D8" s="140" t="s">
        <v>30</v>
      </c>
      <c r="E8" s="140" t="s">
        <v>1061</v>
      </c>
      <c r="F8" s="150" t="s">
        <v>1062</v>
      </c>
      <c r="G8" s="126"/>
    </row>
    <row r="9" spans="1:9" ht="42.75" customHeight="1">
      <c r="A9" s="177">
        <v>8</v>
      </c>
      <c r="B9" s="140" t="s">
        <v>256</v>
      </c>
      <c r="C9" s="140" t="s">
        <v>1048</v>
      </c>
      <c r="D9" s="140" t="s">
        <v>257</v>
      </c>
      <c r="E9" s="140" t="s">
        <v>1063</v>
      </c>
      <c r="F9" s="150" t="s">
        <v>1064</v>
      </c>
      <c r="G9" s="126"/>
    </row>
    <row r="10" spans="1:9" ht="42.75" customHeight="1">
      <c r="A10" s="177">
        <v>9</v>
      </c>
      <c r="B10" s="140" t="s">
        <v>24</v>
      </c>
      <c r="C10" s="140" t="s">
        <v>1048</v>
      </c>
      <c r="D10" s="140" t="s">
        <v>1065</v>
      </c>
      <c r="E10" s="140" t="s">
        <v>1066</v>
      </c>
      <c r="F10" s="150" t="s">
        <v>1067</v>
      </c>
      <c r="G10" s="140"/>
      <c r="H10" s="269"/>
      <c r="I10" s="269"/>
    </row>
    <row r="11" spans="1:9" ht="42.75" customHeight="1">
      <c r="A11" s="177">
        <v>10</v>
      </c>
      <c r="B11" s="140" t="s">
        <v>2048</v>
      </c>
      <c r="C11" s="140" t="s">
        <v>749</v>
      </c>
      <c r="D11" s="140" t="s">
        <v>29</v>
      </c>
      <c r="E11" s="140" t="s">
        <v>2049</v>
      </c>
      <c r="F11" s="150" t="s">
        <v>2050</v>
      </c>
      <c r="G11" s="140"/>
    </row>
    <row r="12" spans="1:9" ht="42.75" customHeight="1">
      <c r="A12" s="177">
        <v>11</v>
      </c>
      <c r="B12" s="150" t="s">
        <v>2051</v>
      </c>
      <c r="C12" s="150" t="s">
        <v>749</v>
      </c>
      <c r="D12" s="150" t="s">
        <v>29</v>
      </c>
      <c r="E12" s="150" t="s">
        <v>2052</v>
      </c>
      <c r="F12" s="140" t="s">
        <v>2053</v>
      </c>
      <c r="G12" s="140"/>
    </row>
    <row r="13" spans="1:9" ht="42.75" customHeight="1">
      <c r="A13" s="177">
        <v>12</v>
      </c>
      <c r="B13" s="140" t="s">
        <v>2054</v>
      </c>
      <c r="C13" s="140" t="s">
        <v>749</v>
      </c>
      <c r="D13" s="140" t="s">
        <v>29</v>
      </c>
      <c r="E13" s="140" t="s">
        <v>2055</v>
      </c>
      <c r="F13" s="150" t="s">
        <v>2056</v>
      </c>
      <c r="G13" s="140"/>
    </row>
    <row r="14" spans="1:9" ht="42.75" customHeight="1">
      <c r="A14" s="177">
        <v>13</v>
      </c>
      <c r="B14" s="140" t="s">
        <v>2057</v>
      </c>
      <c r="C14" s="140" t="s">
        <v>749</v>
      </c>
      <c r="D14" s="140" t="s">
        <v>29</v>
      </c>
      <c r="E14" s="140" t="s">
        <v>2058</v>
      </c>
      <c r="F14" s="150" t="s">
        <v>2059</v>
      </c>
      <c r="G14" s="140"/>
    </row>
    <row r="15" spans="1:9" ht="42.75" customHeight="1">
      <c r="A15" s="177">
        <v>14</v>
      </c>
      <c r="B15" s="140" t="s">
        <v>2060</v>
      </c>
      <c r="C15" s="140" t="s">
        <v>749</v>
      </c>
      <c r="D15" s="140" t="s">
        <v>29</v>
      </c>
      <c r="E15" s="140" t="s">
        <v>2061</v>
      </c>
      <c r="F15" s="150" t="s">
        <v>1452</v>
      </c>
      <c r="G15" s="140"/>
    </row>
    <row r="16" spans="1:9" ht="42.75" customHeight="1">
      <c r="A16" s="177">
        <v>15</v>
      </c>
      <c r="B16" s="140" t="s">
        <v>1546</v>
      </c>
      <c r="C16" s="140" t="s">
        <v>749</v>
      </c>
      <c r="D16" s="140" t="s">
        <v>29</v>
      </c>
      <c r="E16" s="140" t="s">
        <v>1547</v>
      </c>
      <c r="F16" s="150" t="s">
        <v>1548</v>
      </c>
      <c r="G16" s="140"/>
    </row>
    <row r="17" spans="1:7" ht="42.75" customHeight="1">
      <c r="A17" s="177">
        <v>16</v>
      </c>
      <c r="B17" s="140" t="s">
        <v>2832</v>
      </c>
      <c r="C17" s="150" t="s">
        <v>2829</v>
      </c>
      <c r="D17" s="140" t="s">
        <v>2698</v>
      </c>
      <c r="E17" s="140" t="s">
        <v>2830</v>
      </c>
      <c r="F17" s="150" t="s">
        <v>2831</v>
      </c>
      <c r="G17" s="140"/>
    </row>
    <row r="18" spans="1:7" ht="69.75" customHeight="1">
      <c r="A18" s="177">
        <v>17</v>
      </c>
      <c r="B18" s="140" t="s">
        <v>3745</v>
      </c>
      <c r="C18" s="150" t="s">
        <v>2829</v>
      </c>
      <c r="D18" s="140" t="s">
        <v>3747</v>
      </c>
      <c r="E18" s="140" t="s">
        <v>3748</v>
      </c>
      <c r="F18" s="150" t="s">
        <v>3749</v>
      </c>
      <c r="G18" s="140"/>
    </row>
    <row r="19" spans="1:7" ht="32.4">
      <c r="A19" s="177">
        <v>18</v>
      </c>
      <c r="B19" s="140" t="s">
        <v>3328</v>
      </c>
      <c r="C19" s="150" t="s">
        <v>2829</v>
      </c>
      <c r="D19" s="140" t="s">
        <v>3334</v>
      </c>
      <c r="E19" s="140" t="s">
        <v>3750</v>
      </c>
      <c r="F19" s="150" t="s">
        <v>3302</v>
      </c>
      <c r="G19" s="140"/>
    </row>
    <row r="20" spans="1:7" s="123" customFormat="1" ht="64.8">
      <c r="A20" s="248">
        <v>19</v>
      </c>
      <c r="B20" s="131" t="s">
        <v>3832</v>
      </c>
      <c r="C20" s="132" t="s">
        <v>2829</v>
      </c>
      <c r="D20" s="131" t="s">
        <v>3894</v>
      </c>
      <c r="E20" s="131" t="s">
        <v>3911</v>
      </c>
      <c r="F20" s="131" t="s">
        <v>3895</v>
      </c>
      <c r="G20" s="131"/>
    </row>
    <row r="21" spans="1:7" s="123" customFormat="1" ht="48.6">
      <c r="A21" s="248">
        <v>20</v>
      </c>
      <c r="B21" s="131" t="s">
        <v>3842</v>
      </c>
      <c r="C21" s="132" t="s">
        <v>2829</v>
      </c>
      <c r="D21" s="131" t="s">
        <v>3896</v>
      </c>
      <c r="E21" s="131" t="s">
        <v>3844</v>
      </c>
      <c r="F21" s="132" t="s">
        <v>3897</v>
      </c>
      <c r="G21" s="131"/>
    </row>
    <row r="22" spans="1:7" s="123" customFormat="1" ht="64.8">
      <c r="A22" s="248">
        <v>21</v>
      </c>
      <c r="B22" s="131" t="s">
        <v>3859</v>
      </c>
      <c r="C22" s="132" t="s">
        <v>2829</v>
      </c>
      <c r="D22" s="131" t="s">
        <v>3898</v>
      </c>
      <c r="E22" s="131" t="s">
        <v>3899</v>
      </c>
      <c r="F22" s="131" t="s">
        <v>3900</v>
      </c>
      <c r="G22" s="131"/>
    </row>
    <row r="23" spans="1:7" s="123" customFormat="1" ht="32.4">
      <c r="A23" s="248">
        <v>22</v>
      </c>
      <c r="B23" s="131" t="s">
        <v>3901</v>
      </c>
      <c r="C23" s="132" t="s">
        <v>2829</v>
      </c>
      <c r="D23" s="131" t="s">
        <v>3330</v>
      </c>
      <c r="E23" s="262" t="s">
        <v>3869</v>
      </c>
      <c r="F23" s="262" t="s">
        <v>3871</v>
      </c>
      <c r="G23" s="131"/>
    </row>
  </sheetData>
  <phoneticPr fontId="1"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'F:\●護理之家\B單位\特約單位\112年特約一覽表\[111-113年長期照顧服務特約一覽表-1121103更新.xlsx]目錄'!#REF!</xm:f>
          </x14:formula1>
          <xm:sqref>C17:C23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opLeftCell="A31" workbookViewId="0">
      <selection activeCell="H38" sqref="H38"/>
    </sheetView>
  </sheetViews>
  <sheetFormatPr defaultColWidth="9" defaultRowHeight="16.2"/>
  <cols>
    <col min="1" max="1" width="9" style="271"/>
    <col min="2" max="2" width="50.109375" style="124" customWidth="1"/>
    <col min="3" max="3" width="21" style="124" customWidth="1"/>
    <col min="4" max="4" width="27" style="124" customWidth="1"/>
    <col min="5" max="5" width="50.109375" style="124" customWidth="1"/>
    <col min="6" max="6" width="15.33203125" style="124" customWidth="1"/>
    <col min="7" max="16384" width="9" style="124"/>
  </cols>
  <sheetData>
    <row r="1" spans="1:7" s="206" customFormat="1" ht="39.6">
      <c r="A1" s="170" t="s">
        <v>166</v>
      </c>
      <c r="B1" s="170" t="s">
        <v>3</v>
      </c>
      <c r="C1" s="170" t="s">
        <v>12</v>
      </c>
      <c r="D1" s="170" t="s">
        <v>167</v>
      </c>
      <c r="E1" s="170" t="s">
        <v>313</v>
      </c>
      <c r="F1" s="170" t="s">
        <v>5</v>
      </c>
      <c r="G1" s="170" t="s">
        <v>8</v>
      </c>
    </row>
    <row r="2" spans="1:7" ht="40.5" customHeight="1">
      <c r="A2" s="261">
        <v>1</v>
      </c>
      <c r="B2" s="150" t="s">
        <v>741</v>
      </c>
      <c r="C2" s="150" t="s">
        <v>2062</v>
      </c>
      <c r="D2" s="150" t="s">
        <v>30</v>
      </c>
      <c r="E2" s="150" t="s">
        <v>887</v>
      </c>
      <c r="F2" s="150" t="s">
        <v>888</v>
      </c>
      <c r="G2" s="128"/>
    </row>
    <row r="3" spans="1:7" ht="40.5" customHeight="1">
      <c r="A3" s="261">
        <v>2</v>
      </c>
      <c r="B3" s="140" t="s">
        <v>742</v>
      </c>
      <c r="C3" s="150" t="s">
        <v>748</v>
      </c>
      <c r="D3" s="140" t="s">
        <v>30</v>
      </c>
      <c r="E3" s="140" t="s">
        <v>884</v>
      </c>
      <c r="F3" s="150" t="s">
        <v>885</v>
      </c>
      <c r="G3" s="128"/>
    </row>
    <row r="4" spans="1:7" ht="40.5" customHeight="1">
      <c r="A4" s="261">
        <v>3</v>
      </c>
      <c r="B4" s="140" t="s">
        <v>717</v>
      </c>
      <c r="C4" s="140" t="s">
        <v>748</v>
      </c>
      <c r="D4" s="140" t="s">
        <v>734</v>
      </c>
      <c r="E4" s="140" t="s">
        <v>720</v>
      </c>
      <c r="F4" s="150" t="s">
        <v>721</v>
      </c>
      <c r="G4" s="128"/>
    </row>
    <row r="5" spans="1:7" ht="40.5" customHeight="1">
      <c r="A5" s="261">
        <v>4</v>
      </c>
      <c r="B5" s="140" t="s">
        <v>1196</v>
      </c>
      <c r="C5" s="140" t="s">
        <v>1197</v>
      </c>
      <c r="D5" s="140" t="s">
        <v>1198</v>
      </c>
      <c r="E5" s="140" t="s">
        <v>1199</v>
      </c>
      <c r="F5" s="140" t="s">
        <v>1200</v>
      </c>
      <c r="G5" s="128"/>
    </row>
    <row r="6" spans="1:7" ht="40.5" customHeight="1">
      <c r="A6" s="261">
        <v>5</v>
      </c>
      <c r="B6" s="150" t="s">
        <v>1892</v>
      </c>
      <c r="C6" s="140" t="s">
        <v>748</v>
      </c>
      <c r="D6" s="140" t="s">
        <v>29</v>
      </c>
      <c r="E6" s="140" t="s">
        <v>1893</v>
      </c>
      <c r="F6" s="150" t="s">
        <v>1894</v>
      </c>
      <c r="G6" s="128"/>
    </row>
    <row r="7" spans="1:7" ht="40.5" customHeight="1">
      <c r="A7" s="261">
        <v>6</v>
      </c>
      <c r="B7" s="140" t="s">
        <v>1895</v>
      </c>
      <c r="C7" s="140" t="s">
        <v>748</v>
      </c>
      <c r="D7" s="140" t="s">
        <v>29</v>
      </c>
      <c r="E7" s="140" t="s">
        <v>1896</v>
      </c>
      <c r="F7" s="150" t="s">
        <v>1897</v>
      </c>
      <c r="G7" s="128"/>
    </row>
    <row r="8" spans="1:7" ht="40.5" customHeight="1">
      <c r="A8" s="261">
        <v>7</v>
      </c>
      <c r="B8" s="140" t="s">
        <v>1898</v>
      </c>
      <c r="C8" s="140" t="s">
        <v>748</v>
      </c>
      <c r="D8" s="140" t="s">
        <v>29</v>
      </c>
      <c r="E8" s="140" t="s">
        <v>1899</v>
      </c>
      <c r="F8" s="150" t="s">
        <v>1900</v>
      </c>
      <c r="G8" s="128"/>
    </row>
    <row r="9" spans="1:7" ht="40.5" customHeight="1">
      <c r="A9" s="261">
        <v>8</v>
      </c>
      <c r="B9" s="140" t="s">
        <v>1901</v>
      </c>
      <c r="C9" s="140" t="s">
        <v>748</v>
      </c>
      <c r="D9" s="140" t="s">
        <v>29</v>
      </c>
      <c r="E9" s="140" t="s">
        <v>1902</v>
      </c>
      <c r="F9" s="150" t="s">
        <v>1903</v>
      </c>
      <c r="G9" s="128"/>
    </row>
    <row r="10" spans="1:7" ht="40.5" customHeight="1">
      <c r="A10" s="261">
        <v>9</v>
      </c>
      <c r="B10" s="140" t="s">
        <v>1910</v>
      </c>
      <c r="C10" s="140" t="s">
        <v>748</v>
      </c>
      <c r="D10" s="140" t="s">
        <v>29</v>
      </c>
      <c r="E10" s="140" t="s">
        <v>1911</v>
      </c>
      <c r="F10" s="150" t="s">
        <v>1912</v>
      </c>
      <c r="G10" s="128"/>
    </row>
    <row r="11" spans="1:7" ht="40.5" customHeight="1">
      <c r="A11" s="261">
        <v>10</v>
      </c>
      <c r="B11" s="140" t="s">
        <v>929</v>
      </c>
      <c r="C11" s="140" t="s">
        <v>748</v>
      </c>
      <c r="D11" s="140" t="s">
        <v>2063</v>
      </c>
      <c r="E11" s="140" t="s">
        <v>930</v>
      </c>
      <c r="F11" s="150" t="s">
        <v>2064</v>
      </c>
      <c r="G11" s="128"/>
    </row>
    <row r="12" spans="1:7" ht="40.5" customHeight="1">
      <c r="A12" s="261">
        <v>11</v>
      </c>
      <c r="B12" s="140" t="s">
        <v>2065</v>
      </c>
      <c r="C12" s="140" t="s">
        <v>748</v>
      </c>
      <c r="D12" s="140" t="s">
        <v>2066</v>
      </c>
      <c r="E12" s="140" t="s">
        <v>2067</v>
      </c>
      <c r="F12" s="150" t="s">
        <v>2068</v>
      </c>
      <c r="G12" s="128"/>
    </row>
    <row r="13" spans="1:7" ht="40.5" customHeight="1">
      <c r="A13" s="261">
        <v>12</v>
      </c>
      <c r="B13" s="140" t="s">
        <v>1913</v>
      </c>
      <c r="C13" s="150" t="s">
        <v>748</v>
      </c>
      <c r="D13" s="140" t="s">
        <v>29</v>
      </c>
      <c r="E13" s="140" t="s">
        <v>1914</v>
      </c>
      <c r="F13" s="140" t="s">
        <v>1915</v>
      </c>
      <c r="G13" s="128"/>
    </row>
    <row r="14" spans="1:7" ht="40.5" customHeight="1">
      <c r="A14" s="261">
        <v>13</v>
      </c>
      <c r="B14" s="140" t="s">
        <v>1919</v>
      </c>
      <c r="C14" s="140" t="s">
        <v>748</v>
      </c>
      <c r="D14" s="140" t="s">
        <v>29</v>
      </c>
      <c r="E14" s="140" t="s">
        <v>1920</v>
      </c>
      <c r="F14" s="150" t="s">
        <v>1921</v>
      </c>
      <c r="G14" s="128"/>
    </row>
    <row r="15" spans="1:7" ht="40.5" customHeight="1">
      <c r="A15" s="261">
        <v>14</v>
      </c>
      <c r="B15" s="140" t="s">
        <v>124</v>
      </c>
      <c r="C15" s="140" t="s">
        <v>748</v>
      </c>
      <c r="D15" s="140" t="s">
        <v>2069</v>
      </c>
      <c r="E15" s="140" t="s">
        <v>2070</v>
      </c>
      <c r="F15" s="150" t="s">
        <v>79</v>
      </c>
      <c r="G15" s="128"/>
    </row>
    <row r="16" spans="1:7" ht="40.5" customHeight="1">
      <c r="A16" s="261">
        <v>15</v>
      </c>
      <c r="B16" s="140" t="s">
        <v>555</v>
      </c>
      <c r="C16" s="140" t="s">
        <v>748</v>
      </c>
      <c r="D16" s="140" t="s">
        <v>29</v>
      </c>
      <c r="E16" s="140" t="s">
        <v>1922</v>
      </c>
      <c r="F16" s="150" t="s">
        <v>1128</v>
      </c>
      <c r="G16" s="128"/>
    </row>
    <row r="17" spans="1:7" ht="40.5" customHeight="1">
      <c r="A17" s="261">
        <v>16</v>
      </c>
      <c r="B17" s="150" t="s">
        <v>1926</v>
      </c>
      <c r="C17" s="140" t="s">
        <v>748</v>
      </c>
      <c r="D17" s="140" t="s">
        <v>29</v>
      </c>
      <c r="E17" s="150" t="s">
        <v>1927</v>
      </c>
      <c r="F17" s="140" t="s">
        <v>1928</v>
      </c>
      <c r="G17" s="128"/>
    </row>
    <row r="18" spans="1:7" ht="40.5" customHeight="1">
      <c r="A18" s="261">
        <v>17</v>
      </c>
      <c r="B18" s="140" t="s">
        <v>1929</v>
      </c>
      <c r="C18" s="140" t="s">
        <v>748</v>
      </c>
      <c r="D18" s="140" t="s">
        <v>29</v>
      </c>
      <c r="E18" s="140" t="s">
        <v>1930</v>
      </c>
      <c r="F18" s="150" t="s">
        <v>1931</v>
      </c>
      <c r="G18" s="128"/>
    </row>
    <row r="19" spans="1:7" ht="40.5" customHeight="1">
      <c r="A19" s="261">
        <v>18</v>
      </c>
      <c r="B19" s="140" t="s">
        <v>1935</v>
      </c>
      <c r="C19" s="140" t="s">
        <v>748</v>
      </c>
      <c r="D19" s="140" t="s">
        <v>29</v>
      </c>
      <c r="E19" s="140" t="s">
        <v>1536</v>
      </c>
      <c r="F19" s="140" t="s">
        <v>1936</v>
      </c>
      <c r="G19" s="128"/>
    </row>
    <row r="20" spans="1:7" ht="40.5" customHeight="1">
      <c r="A20" s="261">
        <v>19</v>
      </c>
      <c r="B20" s="140" t="s">
        <v>1937</v>
      </c>
      <c r="C20" s="140" t="s">
        <v>748</v>
      </c>
      <c r="D20" s="140" t="s">
        <v>29</v>
      </c>
      <c r="E20" s="140" t="s">
        <v>1938</v>
      </c>
      <c r="F20" s="140" t="s">
        <v>1939</v>
      </c>
      <c r="G20" s="128"/>
    </row>
    <row r="21" spans="1:7" ht="40.5" customHeight="1">
      <c r="A21" s="261">
        <v>20</v>
      </c>
      <c r="B21" s="140" t="s">
        <v>1943</v>
      </c>
      <c r="C21" s="140" t="s">
        <v>748</v>
      </c>
      <c r="D21" s="140" t="s">
        <v>29</v>
      </c>
      <c r="E21" s="140" t="s">
        <v>1944</v>
      </c>
      <c r="F21" s="150" t="s">
        <v>1945</v>
      </c>
      <c r="G21" s="128"/>
    </row>
    <row r="22" spans="1:7" ht="40.5" customHeight="1">
      <c r="A22" s="261">
        <v>21</v>
      </c>
      <c r="B22" s="140" t="s">
        <v>1946</v>
      </c>
      <c r="C22" s="140" t="s">
        <v>748</v>
      </c>
      <c r="D22" s="140" t="s">
        <v>29</v>
      </c>
      <c r="E22" s="140" t="s">
        <v>1947</v>
      </c>
      <c r="F22" s="150" t="s">
        <v>1948</v>
      </c>
      <c r="G22" s="128"/>
    </row>
    <row r="23" spans="1:7" ht="40.5" customHeight="1">
      <c r="A23" s="261">
        <v>22</v>
      </c>
      <c r="B23" s="140" t="s">
        <v>1949</v>
      </c>
      <c r="C23" s="140" t="s">
        <v>748</v>
      </c>
      <c r="D23" s="140" t="s">
        <v>29</v>
      </c>
      <c r="E23" s="140" t="s">
        <v>1950</v>
      </c>
      <c r="F23" s="150" t="s">
        <v>3751</v>
      </c>
      <c r="G23" s="128"/>
    </row>
    <row r="24" spans="1:7" ht="40.5" customHeight="1">
      <c r="A24" s="261">
        <v>23</v>
      </c>
      <c r="B24" s="140" t="s">
        <v>1951</v>
      </c>
      <c r="C24" s="140" t="s">
        <v>748</v>
      </c>
      <c r="D24" s="140" t="s">
        <v>29</v>
      </c>
      <c r="E24" s="140" t="s">
        <v>1952</v>
      </c>
      <c r="F24" s="150" t="s">
        <v>1953</v>
      </c>
      <c r="G24" s="128"/>
    </row>
    <row r="25" spans="1:7" ht="40.5" customHeight="1">
      <c r="A25" s="261">
        <v>24</v>
      </c>
      <c r="B25" s="140" t="s">
        <v>2072</v>
      </c>
      <c r="C25" s="140" t="s">
        <v>748</v>
      </c>
      <c r="D25" s="140" t="s">
        <v>3752</v>
      </c>
      <c r="E25" s="140" t="s">
        <v>2073</v>
      </c>
      <c r="F25" s="150" t="s">
        <v>2074</v>
      </c>
      <c r="G25" s="128"/>
    </row>
    <row r="26" spans="1:7" ht="40.5" customHeight="1">
      <c r="A26" s="261">
        <v>25</v>
      </c>
      <c r="B26" s="140" t="s">
        <v>1954</v>
      </c>
      <c r="C26" s="140" t="s">
        <v>748</v>
      </c>
      <c r="D26" s="140" t="s">
        <v>29</v>
      </c>
      <c r="E26" s="140" t="s">
        <v>1955</v>
      </c>
      <c r="F26" s="150" t="s">
        <v>1956</v>
      </c>
      <c r="G26" s="128"/>
    </row>
    <row r="27" spans="1:7" ht="40.5" customHeight="1">
      <c r="A27" s="261">
        <v>26</v>
      </c>
      <c r="B27" s="140" t="s">
        <v>1966</v>
      </c>
      <c r="C27" s="140" t="s">
        <v>748</v>
      </c>
      <c r="D27" s="140" t="s">
        <v>29</v>
      </c>
      <c r="E27" s="140" t="s">
        <v>1967</v>
      </c>
      <c r="F27" s="150" t="s">
        <v>1968</v>
      </c>
      <c r="G27" s="128"/>
    </row>
    <row r="28" spans="1:7" ht="40.5" customHeight="1">
      <c r="A28" s="261">
        <v>27</v>
      </c>
      <c r="B28" s="140" t="s">
        <v>1976</v>
      </c>
      <c r="C28" s="140" t="s">
        <v>748</v>
      </c>
      <c r="D28" s="140" t="s">
        <v>29</v>
      </c>
      <c r="E28" s="140" t="s">
        <v>1977</v>
      </c>
      <c r="F28" s="150" t="s">
        <v>1978</v>
      </c>
      <c r="G28" s="128"/>
    </row>
    <row r="29" spans="1:7" ht="40.5" customHeight="1">
      <c r="A29" s="261">
        <v>28</v>
      </c>
      <c r="B29" s="140" t="s">
        <v>2075</v>
      </c>
      <c r="C29" s="140" t="s">
        <v>748</v>
      </c>
      <c r="D29" s="140" t="s">
        <v>29</v>
      </c>
      <c r="E29" s="140" t="s">
        <v>2076</v>
      </c>
      <c r="F29" s="140" t="s">
        <v>296</v>
      </c>
      <c r="G29" s="128"/>
    </row>
    <row r="30" spans="1:7" ht="40.5" customHeight="1">
      <c r="A30" s="261">
        <v>29</v>
      </c>
      <c r="B30" s="140" t="s">
        <v>717</v>
      </c>
      <c r="C30" s="140" t="s">
        <v>748</v>
      </c>
      <c r="D30" s="140" t="s">
        <v>29</v>
      </c>
      <c r="E30" s="140" t="s">
        <v>720</v>
      </c>
      <c r="F30" s="150" t="s">
        <v>2077</v>
      </c>
      <c r="G30" s="128"/>
    </row>
    <row r="31" spans="1:7" ht="40.5" customHeight="1">
      <c r="A31" s="261">
        <v>30</v>
      </c>
      <c r="B31" s="140" t="s">
        <v>130</v>
      </c>
      <c r="C31" s="140" t="s">
        <v>748</v>
      </c>
      <c r="D31" s="140" t="s">
        <v>29</v>
      </c>
      <c r="E31" s="140" t="s">
        <v>2003</v>
      </c>
      <c r="F31" s="140" t="s">
        <v>2004</v>
      </c>
      <c r="G31" s="128"/>
    </row>
    <row r="32" spans="1:7" ht="40.5" customHeight="1">
      <c r="A32" s="261">
        <v>31</v>
      </c>
      <c r="B32" s="140" t="s">
        <v>2005</v>
      </c>
      <c r="C32" s="150" t="s">
        <v>748</v>
      </c>
      <c r="D32" s="140" t="s">
        <v>29</v>
      </c>
      <c r="E32" s="140" t="s">
        <v>2006</v>
      </c>
      <c r="F32" s="140" t="s">
        <v>2007</v>
      </c>
      <c r="G32" s="128"/>
    </row>
    <row r="33" spans="1:8" ht="40.5" customHeight="1">
      <c r="A33" s="261">
        <v>32</v>
      </c>
      <c r="B33" s="140" t="s">
        <v>2030</v>
      </c>
      <c r="C33" s="140" t="s">
        <v>748</v>
      </c>
      <c r="D33" s="140" t="s">
        <v>29</v>
      </c>
      <c r="E33" s="140" t="s">
        <v>2031</v>
      </c>
      <c r="F33" s="150" t="s">
        <v>2032</v>
      </c>
      <c r="G33" s="128"/>
    </row>
    <row r="34" spans="1:8" ht="40.5" customHeight="1">
      <c r="A34" s="261">
        <v>33</v>
      </c>
      <c r="B34" s="150" t="s">
        <v>2045</v>
      </c>
      <c r="C34" s="140" t="s">
        <v>748</v>
      </c>
      <c r="D34" s="140" t="s">
        <v>29</v>
      </c>
      <c r="E34" s="140" t="s">
        <v>2046</v>
      </c>
      <c r="F34" s="150" t="s">
        <v>2047</v>
      </c>
      <c r="G34" s="128"/>
    </row>
    <row r="35" spans="1:8" s="123" customFormat="1" ht="48.6">
      <c r="A35" s="261">
        <v>34</v>
      </c>
      <c r="B35" s="150" t="s">
        <v>3754</v>
      </c>
      <c r="C35" s="140" t="s">
        <v>748</v>
      </c>
      <c r="D35" s="140" t="s">
        <v>3334</v>
      </c>
      <c r="E35" s="140" t="s">
        <v>3755</v>
      </c>
      <c r="F35" s="150" t="s">
        <v>3692</v>
      </c>
      <c r="G35" s="128"/>
      <c r="H35" s="124"/>
    </row>
    <row r="36" spans="1:8" s="123" customFormat="1" ht="48.6">
      <c r="A36" s="261">
        <v>35</v>
      </c>
      <c r="B36" s="150" t="s">
        <v>3643</v>
      </c>
      <c r="C36" s="140" t="s">
        <v>748</v>
      </c>
      <c r="D36" s="140" t="s">
        <v>3713</v>
      </c>
      <c r="E36" s="140" t="s">
        <v>3714</v>
      </c>
      <c r="F36" s="150" t="s">
        <v>3715</v>
      </c>
      <c r="G36" s="128"/>
      <c r="H36" s="124"/>
    </row>
    <row r="37" spans="1:8" s="123" customFormat="1" ht="48.6">
      <c r="A37" s="261">
        <v>36</v>
      </c>
      <c r="B37" s="150" t="s">
        <v>3756</v>
      </c>
      <c r="C37" s="140" t="s">
        <v>748</v>
      </c>
      <c r="D37" s="140" t="s">
        <v>3334</v>
      </c>
      <c r="E37" s="140" t="s">
        <v>3757</v>
      </c>
      <c r="F37" s="150" t="s">
        <v>3723</v>
      </c>
      <c r="G37" s="128"/>
      <c r="H37" s="124"/>
    </row>
    <row r="38" spans="1:8" s="123" customFormat="1" ht="48.6">
      <c r="A38" s="248">
        <v>37</v>
      </c>
      <c r="B38" s="132" t="s">
        <v>3804</v>
      </c>
      <c r="C38" s="131" t="s">
        <v>748</v>
      </c>
      <c r="D38" s="131" t="s">
        <v>29</v>
      </c>
      <c r="E38" s="131" t="s">
        <v>3807</v>
      </c>
      <c r="F38" s="132" t="s">
        <v>3808</v>
      </c>
      <c r="G38" s="128"/>
    </row>
  </sheetData>
  <phoneticPr fontId="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2"/>
  <sheetViews>
    <sheetView topLeftCell="A149" workbookViewId="0">
      <selection activeCell="E166" sqref="E166"/>
    </sheetView>
  </sheetViews>
  <sheetFormatPr defaultColWidth="9" defaultRowHeight="16.2"/>
  <cols>
    <col min="1" max="1" width="9" style="267"/>
    <col min="2" max="2" width="43.21875" style="272" customWidth="1"/>
    <col min="3" max="3" width="12.88671875" style="124" customWidth="1"/>
    <col min="4" max="5" width="43.21875" style="124" customWidth="1"/>
    <col min="6" max="7" width="9" style="206"/>
    <col min="8" max="16384" width="9" style="124"/>
  </cols>
  <sheetData>
    <row r="1" spans="1:7" ht="39" customHeight="1">
      <c r="A1" s="100" t="s">
        <v>2</v>
      </c>
      <c r="B1" s="100" t="s">
        <v>3</v>
      </c>
      <c r="C1" s="100" t="s">
        <v>12</v>
      </c>
      <c r="D1" s="100" t="s">
        <v>13</v>
      </c>
      <c r="E1" s="100" t="s">
        <v>4</v>
      </c>
      <c r="F1" s="348" t="s">
        <v>5</v>
      </c>
      <c r="G1" s="349"/>
    </row>
    <row r="2" spans="1:7" ht="33" customHeight="1">
      <c r="A2" s="177">
        <v>1</v>
      </c>
      <c r="B2" s="92" t="s">
        <v>687</v>
      </c>
      <c r="C2" s="150" t="s">
        <v>1619</v>
      </c>
      <c r="D2" s="150" t="s">
        <v>736</v>
      </c>
      <c r="E2" s="150" t="s">
        <v>691</v>
      </c>
      <c r="F2" s="346" t="s">
        <v>692</v>
      </c>
      <c r="G2" s="347"/>
    </row>
    <row r="3" spans="1:7" ht="33" customHeight="1">
      <c r="A3" s="177">
        <v>2</v>
      </c>
      <c r="B3" s="89" t="s">
        <v>715</v>
      </c>
      <c r="C3" s="150" t="s">
        <v>1619</v>
      </c>
      <c r="D3" s="140" t="s">
        <v>30</v>
      </c>
      <c r="E3" s="140" t="s">
        <v>718</v>
      </c>
      <c r="F3" s="346" t="s">
        <v>939</v>
      </c>
      <c r="G3" s="347"/>
    </row>
    <row r="4" spans="1:7" ht="33" customHeight="1">
      <c r="A4" s="177">
        <v>3</v>
      </c>
      <c r="B4" s="92" t="s">
        <v>940</v>
      </c>
      <c r="C4" s="150" t="s">
        <v>1619</v>
      </c>
      <c r="D4" s="150" t="s">
        <v>30</v>
      </c>
      <c r="E4" s="150" t="s">
        <v>941</v>
      </c>
      <c r="F4" s="346" t="s">
        <v>695</v>
      </c>
      <c r="G4" s="347"/>
    </row>
    <row r="5" spans="1:7" ht="33" customHeight="1">
      <c r="A5" s="177">
        <v>4</v>
      </c>
      <c r="B5" s="89" t="s">
        <v>50</v>
      </c>
      <c r="C5" s="150" t="s">
        <v>1619</v>
      </c>
      <c r="D5" s="140" t="s">
        <v>30</v>
      </c>
      <c r="E5" s="140" t="s">
        <v>820</v>
      </c>
      <c r="F5" s="346" t="s">
        <v>945</v>
      </c>
      <c r="G5" s="347"/>
    </row>
    <row r="6" spans="1:7" ht="33" customHeight="1">
      <c r="A6" s="177">
        <v>5</v>
      </c>
      <c r="B6" s="89" t="s">
        <v>37</v>
      </c>
      <c r="C6" s="150" t="s">
        <v>1619</v>
      </c>
      <c r="D6" s="150" t="s">
        <v>946</v>
      </c>
      <c r="E6" s="140" t="s">
        <v>947</v>
      </c>
      <c r="F6" s="346" t="s">
        <v>948</v>
      </c>
      <c r="G6" s="347"/>
    </row>
    <row r="7" spans="1:7" ht="33" customHeight="1">
      <c r="A7" s="177">
        <v>6</v>
      </c>
      <c r="B7" s="89" t="s">
        <v>26</v>
      </c>
      <c r="C7" s="150" t="s">
        <v>1619</v>
      </c>
      <c r="D7" s="140" t="s">
        <v>29</v>
      </c>
      <c r="E7" s="140" t="s">
        <v>950</v>
      </c>
      <c r="F7" s="346" t="s">
        <v>951</v>
      </c>
      <c r="G7" s="347"/>
    </row>
    <row r="8" spans="1:7" ht="33" customHeight="1">
      <c r="A8" s="177">
        <v>7</v>
      </c>
      <c r="B8" s="89" t="s">
        <v>952</v>
      </c>
      <c r="C8" s="150" t="s">
        <v>1619</v>
      </c>
      <c r="D8" s="140" t="s">
        <v>738</v>
      </c>
      <c r="E8" s="140" t="s">
        <v>693</v>
      </c>
      <c r="F8" s="346" t="s">
        <v>694</v>
      </c>
      <c r="G8" s="347"/>
    </row>
    <row r="9" spans="1:7" ht="33" customHeight="1">
      <c r="A9" s="177">
        <v>8</v>
      </c>
      <c r="B9" s="89" t="s">
        <v>261</v>
      </c>
      <c r="C9" s="150" t="s">
        <v>1619</v>
      </c>
      <c r="D9" s="140" t="s">
        <v>30</v>
      </c>
      <c r="E9" s="140" t="s">
        <v>953</v>
      </c>
      <c r="F9" s="346" t="s">
        <v>954</v>
      </c>
      <c r="G9" s="347"/>
    </row>
    <row r="10" spans="1:7" ht="33" customHeight="1">
      <c r="A10" s="177">
        <v>9</v>
      </c>
      <c r="B10" s="89" t="s">
        <v>38</v>
      </c>
      <c r="C10" s="150" t="s">
        <v>1619</v>
      </c>
      <c r="D10" s="140" t="s">
        <v>894</v>
      </c>
      <c r="E10" s="140" t="s">
        <v>955</v>
      </c>
      <c r="F10" s="346" t="s">
        <v>956</v>
      </c>
      <c r="G10" s="347"/>
    </row>
    <row r="11" spans="1:7" ht="33" customHeight="1">
      <c r="A11" s="177">
        <v>10</v>
      </c>
      <c r="B11" s="89" t="s">
        <v>682</v>
      </c>
      <c r="C11" s="150" t="s">
        <v>1619</v>
      </c>
      <c r="D11" s="140" t="s">
        <v>30</v>
      </c>
      <c r="E11" s="140" t="s">
        <v>958</v>
      </c>
      <c r="F11" s="346" t="s">
        <v>959</v>
      </c>
      <c r="G11" s="347"/>
    </row>
    <row r="12" spans="1:7" ht="33" customHeight="1">
      <c r="A12" s="177">
        <v>11</v>
      </c>
      <c r="B12" s="89" t="s">
        <v>960</v>
      </c>
      <c r="C12" s="150" t="s">
        <v>1619</v>
      </c>
      <c r="D12" s="140" t="s">
        <v>30</v>
      </c>
      <c r="E12" s="140" t="s">
        <v>892</v>
      </c>
      <c r="F12" s="346" t="s">
        <v>893</v>
      </c>
      <c r="G12" s="347"/>
    </row>
    <row r="13" spans="1:7" ht="33" customHeight="1">
      <c r="A13" s="177">
        <v>12</v>
      </c>
      <c r="B13" s="89" t="s">
        <v>470</v>
      </c>
      <c r="C13" s="150" t="s">
        <v>1619</v>
      </c>
      <c r="D13" s="140" t="s">
        <v>29</v>
      </c>
      <c r="E13" s="140" t="s">
        <v>963</v>
      </c>
      <c r="F13" s="346" t="s">
        <v>964</v>
      </c>
      <c r="G13" s="347"/>
    </row>
    <row r="14" spans="1:7" ht="33" customHeight="1">
      <c r="A14" s="177">
        <v>13</v>
      </c>
      <c r="B14" s="89" t="s">
        <v>686</v>
      </c>
      <c r="C14" s="150" t="s">
        <v>1619</v>
      </c>
      <c r="D14" s="140" t="s">
        <v>735</v>
      </c>
      <c r="E14" s="140" t="s">
        <v>3800</v>
      </c>
      <c r="F14" s="346" t="s">
        <v>966</v>
      </c>
      <c r="G14" s="347"/>
    </row>
    <row r="15" spans="1:7" ht="33" customHeight="1">
      <c r="A15" s="177">
        <v>14</v>
      </c>
      <c r="B15" s="89" t="s">
        <v>260</v>
      </c>
      <c r="C15" s="150" t="s">
        <v>1619</v>
      </c>
      <c r="D15" s="140" t="s">
        <v>29</v>
      </c>
      <c r="E15" s="140" t="s">
        <v>968</v>
      </c>
      <c r="F15" s="346" t="s">
        <v>969</v>
      </c>
      <c r="G15" s="347"/>
    </row>
    <row r="16" spans="1:7" ht="33" customHeight="1">
      <c r="A16" s="177">
        <v>15</v>
      </c>
      <c r="B16" s="89" t="s">
        <v>970</v>
      </c>
      <c r="C16" s="150" t="s">
        <v>1619</v>
      </c>
      <c r="D16" s="140" t="s">
        <v>971</v>
      </c>
      <c r="E16" s="140" t="s">
        <v>972</v>
      </c>
      <c r="F16" s="346" t="s">
        <v>973</v>
      </c>
      <c r="G16" s="347"/>
    </row>
    <row r="17" spans="1:7" ht="33" customHeight="1">
      <c r="A17" s="177">
        <v>16</v>
      </c>
      <c r="B17" s="89" t="s">
        <v>974</v>
      </c>
      <c r="C17" s="150" t="s">
        <v>1619</v>
      </c>
      <c r="D17" s="140" t="s">
        <v>733</v>
      </c>
      <c r="E17" s="140" t="s">
        <v>976</v>
      </c>
      <c r="F17" s="346" t="s">
        <v>977</v>
      </c>
      <c r="G17" s="347"/>
    </row>
    <row r="18" spans="1:7" ht="33" customHeight="1">
      <c r="A18" s="177">
        <v>17</v>
      </c>
      <c r="B18" s="89" t="s">
        <v>43</v>
      </c>
      <c r="C18" s="150" t="s">
        <v>1619</v>
      </c>
      <c r="D18" s="140" t="s">
        <v>30</v>
      </c>
      <c r="E18" s="140" t="s">
        <v>919</v>
      </c>
      <c r="F18" s="346" t="s">
        <v>979</v>
      </c>
      <c r="G18" s="347"/>
    </row>
    <row r="19" spans="1:7" ht="33" customHeight="1">
      <c r="A19" s="177">
        <v>18</v>
      </c>
      <c r="B19" s="89" t="s">
        <v>980</v>
      </c>
      <c r="C19" s="150" t="s">
        <v>1619</v>
      </c>
      <c r="D19" s="140" t="s">
        <v>734</v>
      </c>
      <c r="E19" s="140" t="s">
        <v>982</v>
      </c>
      <c r="F19" s="304" t="s">
        <v>983</v>
      </c>
      <c r="G19" s="306"/>
    </row>
    <row r="20" spans="1:7" ht="33" customHeight="1">
      <c r="A20" s="177">
        <v>19</v>
      </c>
      <c r="B20" s="89" t="s">
        <v>984</v>
      </c>
      <c r="C20" s="150" t="s">
        <v>1619</v>
      </c>
      <c r="D20" s="140" t="s">
        <v>29</v>
      </c>
      <c r="E20" s="140" t="s">
        <v>985</v>
      </c>
      <c r="F20" s="346" t="s">
        <v>986</v>
      </c>
      <c r="G20" s="347"/>
    </row>
    <row r="21" spans="1:7" ht="33" customHeight="1">
      <c r="A21" s="177">
        <v>20</v>
      </c>
      <c r="B21" s="89" t="s">
        <v>987</v>
      </c>
      <c r="C21" s="150" t="s">
        <v>1619</v>
      </c>
      <c r="D21" s="140" t="s">
        <v>734</v>
      </c>
      <c r="E21" s="140" t="s">
        <v>988</v>
      </c>
      <c r="F21" s="346" t="s">
        <v>989</v>
      </c>
      <c r="G21" s="347"/>
    </row>
    <row r="22" spans="1:7" ht="33" customHeight="1">
      <c r="A22" s="177">
        <v>21</v>
      </c>
      <c r="B22" s="89" t="s">
        <v>990</v>
      </c>
      <c r="C22" s="150" t="s">
        <v>1619</v>
      </c>
      <c r="D22" s="140" t="s">
        <v>734</v>
      </c>
      <c r="E22" s="140" t="s">
        <v>991</v>
      </c>
      <c r="F22" s="346" t="s">
        <v>992</v>
      </c>
      <c r="G22" s="347"/>
    </row>
    <row r="23" spans="1:7" ht="33" customHeight="1">
      <c r="A23" s="177">
        <v>22</v>
      </c>
      <c r="B23" s="89" t="s">
        <v>994</v>
      </c>
      <c r="C23" s="150" t="s">
        <v>1619</v>
      </c>
      <c r="D23" s="140" t="s">
        <v>734</v>
      </c>
      <c r="E23" s="140" t="s">
        <v>995</v>
      </c>
      <c r="F23" s="346" t="s">
        <v>996</v>
      </c>
      <c r="G23" s="347"/>
    </row>
    <row r="24" spans="1:7" ht="33" customHeight="1">
      <c r="A24" s="177">
        <v>23</v>
      </c>
      <c r="B24" s="89" t="s">
        <v>997</v>
      </c>
      <c r="C24" s="150" t="s">
        <v>1619</v>
      </c>
      <c r="D24" s="140" t="s">
        <v>998</v>
      </c>
      <c r="E24" s="140" t="s">
        <v>999</v>
      </c>
      <c r="F24" s="346" t="s">
        <v>1000</v>
      </c>
      <c r="G24" s="347"/>
    </row>
    <row r="25" spans="1:7" ht="33" customHeight="1">
      <c r="A25" s="177">
        <v>24</v>
      </c>
      <c r="B25" s="89" t="s">
        <v>1001</v>
      </c>
      <c r="C25" s="150" t="s">
        <v>1619</v>
      </c>
      <c r="D25" s="140" t="s">
        <v>946</v>
      </c>
      <c r="E25" s="140" t="s">
        <v>1003</v>
      </c>
      <c r="F25" s="346" t="s">
        <v>467</v>
      </c>
      <c r="G25" s="347"/>
    </row>
    <row r="26" spans="1:7" ht="33" customHeight="1">
      <c r="A26" s="177">
        <v>25</v>
      </c>
      <c r="B26" s="89" t="s">
        <v>465</v>
      </c>
      <c r="C26" s="150" t="s">
        <v>1619</v>
      </c>
      <c r="D26" s="140" t="s">
        <v>29</v>
      </c>
      <c r="E26" s="140" t="s">
        <v>1006</v>
      </c>
      <c r="F26" s="346" t="s">
        <v>1007</v>
      </c>
      <c r="G26" s="347"/>
    </row>
    <row r="27" spans="1:7" ht="33" customHeight="1">
      <c r="A27" s="177">
        <v>26</v>
      </c>
      <c r="B27" s="89" t="s">
        <v>912</v>
      </c>
      <c r="C27" s="150" t="s">
        <v>1619</v>
      </c>
      <c r="D27" s="140" t="s">
        <v>946</v>
      </c>
      <c r="E27" s="140" t="s">
        <v>913</v>
      </c>
      <c r="F27" s="346" t="s">
        <v>914</v>
      </c>
      <c r="G27" s="347"/>
    </row>
    <row r="28" spans="1:7" ht="33" customHeight="1">
      <c r="A28" s="177">
        <v>27</v>
      </c>
      <c r="B28" s="89" t="s">
        <v>259</v>
      </c>
      <c r="C28" s="150" t="s">
        <v>1619</v>
      </c>
      <c r="D28" s="140" t="s">
        <v>1601</v>
      </c>
      <c r="E28" s="140" t="s">
        <v>1602</v>
      </c>
      <c r="F28" s="346" t="s">
        <v>1603</v>
      </c>
      <c r="G28" s="347"/>
    </row>
    <row r="29" spans="1:7" ht="33" customHeight="1">
      <c r="A29" s="177">
        <v>28</v>
      </c>
      <c r="B29" s="89" t="s">
        <v>853</v>
      </c>
      <c r="C29" s="150" t="s">
        <v>1619</v>
      </c>
      <c r="D29" s="140" t="s">
        <v>1212</v>
      </c>
      <c r="E29" s="140" t="s">
        <v>1604</v>
      </c>
      <c r="F29" s="346" t="s">
        <v>1605</v>
      </c>
      <c r="G29" s="347"/>
    </row>
    <row r="30" spans="1:7" ht="33" customHeight="1">
      <c r="A30" s="177">
        <v>29</v>
      </c>
      <c r="B30" s="89" t="s">
        <v>839</v>
      </c>
      <c r="C30" s="150" t="s">
        <v>1619</v>
      </c>
      <c r="D30" s="140" t="s">
        <v>1606</v>
      </c>
      <c r="E30" s="140" t="s">
        <v>1607</v>
      </c>
      <c r="F30" s="346" t="s">
        <v>1608</v>
      </c>
      <c r="G30" s="347"/>
    </row>
    <row r="31" spans="1:7" ht="33" customHeight="1">
      <c r="A31" s="177">
        <v>30</v>
      </c>
      <c r="B31" s="89" t="s">
        <v>843</v>
      </c>
      <c r="C31" s="150" t="s">
        <v>1619</v>
      </c>
      <c r="D31" s="140" t="s">
        <v>1182</v>
      </c>
      <c r="E31" s="140" t="s">
        <v>844</v>
      </c>
      <c r="F31" s="346" t="s">
        <v>1609</v>
      </c>
      <c r="G31" s="347"/>
    </row>
    <row r="32" spans="1:7" ht="33" customHeight="1">
      <c r="A32" s="177">
        <v>31</v>
      </c>
      <c r="B32" s="89" t="s">
        <v>846</v>
      </c>
      <c r="C32" s="150" t="s">
        <v>1619</v>
      </c>
      <c r="D32" s="140" t="s">
        <v>1610</v>
      </c>
      <c r="E32" s="140" t="s">
        <v>847</v>
      </c>
      <c r="F32" s="346" t="s">
        <v>848</v>
      </c>
      <c r="G32" s="347"/>
    </row>
    <row r="33" spans="1:7" ht="33" customHeight="1">
      <c r="A33" s="177">
        <v>32</v>
      </c>
      <c r="B33" s="89" t="s">
        <v>1611</v>
      </c>
      <c r="C33" s="150" t="s">
        <v>1619</v>
      </c>
      <c r="D33" s="140" t="s">
        <v>1612</v>
      </c>
      <c r="E33" s="140" t="s">
        <v>1613</v>
      </c>
      <c r="F33" s="346" t="s">
        <v>1614</v>
      </c>
      <c r="G33" s="347"/>
    </row>
    <row r="34" spans="1:7" ht="33" customHeight="1">
      <c r="A34" s="177">
        <v>33</v>
      </c>
      <c r="B34" s="89" t="s">
        <v>862</v>
      </c>
      <c r="C34" s="150" t="s">
        <v>1619</v>
      </c>
      <c r="D34" s="140" t="s">
        <v>1615</v>
      </c>
      <c r="E34" s="140" t="s">
        <v>1616</v>
      </c>
      <c r="F34" s="346" t="s">
        <v>1617</v>
      </c>
      <c r="G34" s="347"/>
    </row>
    <row r="35" spans="1:7" ht="33" customHeight="1">
      <c r="A35" s="177">
        <v>34</v>
      </c>
      <c r="B35" s="89" t="s">
        <v>290</v>
      </c>
      <c r="C35" s="150" t="s">
        <v>1619</v>
      </c>
      <c r="D35" s="140" t="s">
        <v>29</v>
      </c>
      <c r="E35" s="140" t="s">
        <v>1069</v>
      </c>
      <c r="F35" s="346" t="s">
        <v>1070</v>
      </c>
      <c r="G35" s="347"/>
    </row>
    <row r="36" spans="1:7" ht="33" customHeight="1">
      <c r="A36" s="177">
        <v>35</v>
      </c>
      <c r="B36" s="89" t="s">
        <v>1170</v>
      </c>
      <c r="C36" s="150" t="s">
        <v>1619</v>
      </c>
      <c r="D36" s="140" t="s">
        <v>1181</v>
      </c>
      <c r="E36" s="140" t="s">
        <v>1171</v>
      </c>
      <c r="F36" s="346" t="s">
        <v>1172</v>
      </c>
      <c r="G36" s="347"/>
    </row>
    <row r="37" spans="1:7" ht="33" customHeight="1">
      <c r="A37" s="177">
        <v>36</v>
      </c>
      <c r="B37" s="92" t="s">
        <v>1177</v>
      </c>
      <c r="C37" s="150" t="s">
        <v>1619</v>
      </c>
      <c r="D37" s="140" t="s">
        <v>1182</v>
      </c>
      <c r="E37" s="150" t="s">
        <v>1178</v>
      </c>
      <c r="F37" s="346" t="s">
        <v>1179</v>
      </c>
      <c r="G37" s="347"/>
    </row>
    <row r="38" spans="1:7" ht="33" customHeight="1">
      <c r="A38" s="177">
        <v>37</v>
      </c>
      <c r="B38" s="89" t="s">
        <v>1266</v>
      </c>
      <c r="C38" s="150" t="s">
        <v>1619</v>
      </c>
      <c r="D38" s="140" t="s">
        <v>29</v>
      </c>
      <c r="E38" s="126" t="s">
        <v>1267</v>
      </c>
      <c r="F38" s="346" t="s">
        <v>3282</v>
      </c>
      <c r="G38" s="306"/>
    </row>
    <row r="39" spans="1:7" ht="33" customHeight="1">
      <c r="A39" s="177">
        <v>38</v>
      </c>
      <c r="B39" s="89" t="s">
        <v>1269</v>
      </c>
      <c r="C39" s="150" t="s">
        <v>1619</v>
      </c>
      <c r="D39" s="140" t="s">
        <v>29</v>
      </c>
      <c r="E39" s="126" t="s">
        <v>1270</v>
      </c>
      <c r="F39" s="304" t="s">
        <v>1271</v>
      </c>
      <c r="G39" s="306"/>
    </row>
    <row r="40" spans="1:7" ht="33" customHeight="1">
      <c r="A40" s="177">
        <v>39</v>
      </c>
      <c r="B40" s="89" t="s">
        <v>1272</v>
      </c>
      <c r="C40" s="150" t="s">
        <v>1619</v>
      </c>
      <c r="D40" s="140" t="s">
        <v>29</v>
      </c>
      <c r="E40" s="126" t="s">
        <v>1273</v>
      </c>
      <c r="F40" s="304" t="s">
        <v>1274</v>
      </c>
      <c r="G40" s="306"/>
    </row>
    <row r="41" spans="1:7" ht="33" customHeight="1">
      <c r="A41" s="177">
        <v>40</v>
      </c>
      <c r="B41" s="89" t="s">
        <v>1275</v>
      </c>
      <c r="C41" s="150" t="s">
        <v>1619</v>
      </c>
      <c r="D41" s="140" t="s">
        <v>29</v>
      </c>
      <c r="E41" s="126" t="s">
        <v>1276</v>
      </c>
      <c r="F41" s="304" t="s">
        <v>1277</v>
      </c>
      <c r="G41" s="306"/>
    </row>
    <row r="42" spans="1:7" ht="33" customHeight="1">
      <c r="A42" s="177">
        <v>41</v>
      </c>
      <c r="B42" s="89" t="s">
        <v>1281</v>
      </c>
      <c r="C42" s="150" t="s">
        <v>1619</v>
      </c>
      <c r="D42" s="140" t="s">
        <v>29</v>
      </c>
      <c r="E42" s="126" t="s">
        <v>1282</v>
      </c>
      <c r="F42" s="304" t="s">
        <v>1283</v>
      </c>
      <c r="G42" s="306"/>
    </row>
    <row r="43" spans="1:7" ht="33" customHeight="1">
      <c r="A43" s="177">
        <v>42</v>
      </c>
      <c r="B43" s="89" t="s">
        <v>1284</v>
      </c>
      <c r="C43" s="150" t="s">
        <v>1619</v>
      </c>
      <c r="D43" s="140" t="s">
        <v>29</v>
      </c>
      <c r="E43" s="126" t="s">
        <v>1285</v>
      </c>
      <c r="F43" s="304" t="s">
        <v>1286</v>
      </c>
      <c r="G43" s="306"/>
    </row>
    <row r="44" spans="1:7" ht="33" customHeight="1">
      <c r="A44" s="177">
        <v>43</v>
      </c>
      <c r="B44" s="89" t="s">
        <v>1287</v>
      </c>
      <c r="C44" s="150" t="s">
        <v>1619</v>
      </c>
      <c r="D44" s="140" t="s">
        <v>29</v>
      </c>
      <c r="E44" s="126" t="s">
        <v>1288</v>
      </c>
      <c r="F44" s="346" t="s">
        <v>3281</v>
      </c>
      <c r="G44" s="306"/>
    </row>
    <row r="45" spans="1:7" ht="33" customHeight="1">
      <c r="A45" s="177">
        <v>44</v>
      </c>
      <c r="B45" s="89" t="s">
        <v>1290</v>
      </c>
      <c r="C45" s="150" t="s">
        <v>1619</v>
      </c>
      <c r="D45" s="140" t="s">
        <v>29</v>
      </c>
      <c r="E45" s="126" t="s">
        <v>1291</v>
      </c>
      <c r="F45" s="304" t="s">
        <v>1292</v>
      </c>
      <c r="G45" s="306"/>
    </row>
    <row r="46" spans="1:7" ht="33" customHeight="1">
      <c r="A46" s="177">
        <v>45</v>
      </c>
      <c r="B46" s="89" t="s">
        <v>1293</v>
      </c>
      <c r="C46" s="150" t="s">
        <v>1619</v>
      </c>
      <c r="D46" s="140" t="s">
        <v>29</v>
      </c>
      <c r="E46" s="126" t="s">
        <v>1294</v>
      </c>
      <c r="F46" s="304" t="s">
        <v>1295</v>
      </c>
      <c r="G46" s="306"/>
    </row>
    <row r="47" spans="1:7" ht="33" customHeight="1">
      <c r="A47" s="177">
        <v>46</v>
      </c>
      <c r="B47" s="89" t="s">
        <v>1296</v>
      </c>
      <c r="C47" s="150" t="s">
        <v>1619</v>
      </c>
      <c r="D47" s="140" t="s">
        <v>29</v>
      </c>
      <c r="E47" s="126" t="s">
        <v>1297</v>
      </c>
      <c r="F47" s="304" t="s">
        <v>1298</v>
      </c>
      <c r="G47" s="306"/>
    </row>
    <row r="48" spans="1:7" ht="33" customHeight="1">
      <c r="A48" s="177">
        <v>47</v>
      </c>
      <c r="B48" s="89" t="s">
        <v>1299</v>
      </c>
      <c r="C48" s="150" t="s">
        <v>1619</v>
      </c>
      <c r="D48" s="140" t="s">
        <v>29</v>
      </c>
      <c r="E48" s="126" t="s">
        <v>1300</v>
      </c>
      <c r="F48" s="304" t="s">
        <v>1301</v>
      </c>
      <c r="G48" s="306"/>
    </row>
    <row r="49" spans="1:7" ht="33" customHeight="1">
      <c r="A49" s="177">
        <v>48</v>
      </c>
      <c r="B49" s="92" t="s">
        <v>1302</v>
      </c>
      <c r="C49" s="150" t="s">
        <v>1619</v>
      </c>
      <c r="D49" s="140" t="s">
        <v>29</v>
      </c>
      <c r="E49" s="126" t="s">
        <v>1303</v>
      </c>
      <c r="F49" s="304" t="s">
        <v>1304</v>
      </c>
      <c r="G49" s="306"/>
    </row>
    <row r="50" spans="1:7" ht="33" customHeight="1">
      <c r="A50" s="177">
        <v>49</v>
      </c>
      <c r="B50" s="89" t="s">
        <v>1305</v>
      </c>
      <c r="C50" s="150" t="s">
        <v>1619</v>
      </c>
      <c r="D50" s="140" t="s">
        <v>29</v>
      </c>
      <c r="E50" s="126" t="s">
        <v>1306</v>
      </c>
      <c r="F50" s="304" t="s">
        <v>1307</v>
      </c>
      <c r="G50" s="306"/>
    </row>
    <row r="51" spans="1:7" ht="33" customHeight="1">
      <c r="A51" s="177">
        <v>50</v>
      </c>
      <c r="B51" s="89" t="s">
        <v>1308</v>
      </c>
      <c r="C51" s="150" t="s">
        <v>1619</v>
      </c>
      <c r="D51" s="140" t="s">
        <v>29</v>
      </c>
      <c r="E51" s="126" t="s">
        <v>1309</v>
      </c>
      <c r="F51" s="304" t="s">
        <v>1310</v>
      </c>
      <c r="G51" s="306"/>
    </row>
    <row r="52" spans="1:7" ht="33" customHeight="1">
      <c r="A52" s="177">
        <v>51</v>
      </c>
      <c r="B52" s="89" t="s">
        <v>1311</v>
      </c>
      <c r="C52" s="150" t="s">
        <v>1619</v>
      </c>
      <c r="D52" s="273" t="s">
        <v>3330</v>
      </c>
      <c r="E52" s="126" t="s">
        <v>1312</v>
      </c>
      <c r="F52" s="304" t="s">
        <v>1313</v>
      </c>
      <c r="G52" s="306"/>
    </row>
    <row r="53" spans="1:7" ht="33" customHeight="1">
      <c r="A53" s="177">
        <v>52</v>
      </c>
      <c r="B53" s="89" t="s">
        <v>1314</v>
      </c>
      <c r="C53" s="150" t="s">
        <v>1619</v>
      </c>
      <c r="D53" s="140" t="s">
        <v>29</v>
      </c>
      <c r="E53" s="126" t="s">
        <v>1315</v>
      </c>
      <c r="F53" s="304" t="s">
        <v>1316</v>
      </c>
      <c r="G53" s="306"/>
    </row>
    <row r="54" spans="1:7" ht="33" customHeight="1">
      <c r="A54" s="177">
        <v>53</v>
      </c>
      <c r="B54" s="89" t="s">
        <v>1317</v>
      </c>
      <c r="C54" s="150" t="s">
        <v>1619</v>
      </c>
      <c r="D54" s="140" t="s">
        <v>29</v>
      </c>
      <c r="E54" s="126" t="s">
        <v>1318</v>
      </c>
      <c r="F54" s="304" t="s">
        <v>1319</v>
      </c>
      <c r="G54" s="306"/>
    </row>
    <row r="55" spans="1:7" ht="33" customHeight="1">
      <c r="A55" s="177">
        <v>54</v>
      </c>
      <c r="B55" s="89" t="s">
        <v>1321</v>
      </c>
      <c r="C55" s="150" t="s">
        <v>1619</v>
      </c>
      <c r="D55" s="140" t="s">
        <v>29</v>
      </c>
      <c r="E55" s="126" t="s">
        <v>1322</v>
      </c>
      <c r="F55" s="304" t="s">
        <v>1323</v>
      </c>
      <c r="G55" s="306"/>
    </row>
    <row r="56" spans="1:7" ht="33" customHeight="1">
      <c r="A56" s="177">
        <v>55</v>
      </c>
      <c r="B56" s="89" t="s">
        <v>1324</v>
      </c>
      <c r="C56" s="150" t="s">
        <v>1619</v>
      </c>
      <c r="D56" s="140" t="s">
        <v>3771</v>
      </c>
      <c r="E56" s="140" t="s">
        <v>3772</v>
      </c>
      <c r="F56" s="346" t="s">
        <v>3773</v>
      </c>
      <c r="G56" s="347"/>
    </row>
    <row r="57" spans="1:7" ht="33" customHeight="1">
      <c r="A57" s="177">
        <v>56</v>
      </c>
      <c r="B57" s="89" t="s">
        <v>1325</v>
      </c>
      <c r="C57" s="150" t="s">
        <v>1619</v>
      </c>
      <c r="D57" s="140" t="s">
        <v>29</v>
      </c>
      <c r="E57" s="126" t="s">
        <v>1326</v>
      </c>
      <c r="F57" s="304" t="s">
        <v>1327</v>
      </c>
      <c r="G57" s="306"/>
    </row>
    <row r="58" spans="1:7" ht="33" customHeight="1">
      <c r="A58" s="177">
        <v>57</v>
      </c>
      <c r="B58" s="89" t="s">
        <v>1328</v>
      </c>
      <c r="C58" s="150" t="s">
        <v>1619</v>
      </c>
      <c r="D58" s="140" t="s">
        <v>29</v>
      </c>
      <c r="E58" s="126" t="s">
        <v>1329</v>
      </c>
      <c r="F58" s="304" t="s">
        <v>1330</v>
      </c>
      <c r="G58" s="306"/>
    </row>
    <row r="59" spans="1:7" ht="33" customHeight="1">
      <c r="A59" s="177">
        <v>58</v>
      </c>
      <c r="B59" s="89" t="s">
        <v>1331</v>
      </c>
      <c r="C59" s="150" t="s">
        <v>1619</v>
      </c>
      <c r="D59" s="140" t="s">
        <v>29</v>
      </c>
      <c r="E59" s="126" t="s">
        <v>1332</v>
      </c>
      <c r="F59" s="304" t="s">
        <v>1333</v>
      </c>
      <c r="G59" s="306"/>
    </row>
    <row r="60" spans="1:7" ht="33" customHeight="1">
      <c r="A60" s="177">
        <v>59</v>
      </c>
      <c r="B60" s="89" t="s">
        <v>1334</v>
      </c>
      <c r="C60" s="150" t="s">
        <v>1619</v>
      </c>
      <c r="D60" s="140" t="s">
        <v>29</v>
      </c>
      <c r="E60" s="126" t="s">
        <v>1335</v>
      </c>
      <c r="F60" s="304" t="s">
        <v>1336</v>
      </c>
      <c r="G60" s="306"/>
    </row>
    <row r="61" spans="1:7" ht="33" customHeight="1">
      <c r="A61" s="177">
        <v>60</v>
      </c>
      <c r="B61" s="89" t="s">
        <v>1337</v>
      </c>
      <c r="C61" s="150" t="s">
        <v>1619</v>
      </c>
      <c r="D61" s="140" t="s">
        <v>29</v>
      </c>
      <c r="E61" s="126" t="s">
        <v>1338</v>
      </c>
      <c r="F61" s="304" t="s">
        <v>1339</v>
      </c>
      <c r="G61" s="306"/>
    </row>
    <row r="62" spans="1:7" ht="33" customHeight="1">
      <c r="A62" s="177">
        <v>61</v>
      </c>
      <c r="B62" s="89" t="s">
        <v>1340</v>
      </c>
      <c r="C62" s="150" t="s">
        <v>1619</v>
      </c>
      <c r="D62" s="140" t="s">
        <v>29</v>
      </c>
      <c r="E62" s="126" t="s">
        <v>1341</v>
      </c>
      <c r="F62" s="304" t="s">
        <v>1342</v>
      </c>
      <c r="G62" s="306"/>
    </row>
    <row r="63" spans="1:7" ht="33" customHeight="1">
      <c r="A63" s="177">
        <v>62</v>
      </c>
      <c r="B63" s="89" t="s">
        <v>1343</v>
      </c>
      <c r="C63" s="150" t="s">
        <v>1619</v>
      </c>
      <c r="D63" s="140" t="s">
        <v>29</v>
      </c>
      <c r="E63" s="126" t="s">
        <v>1344</v>
      </c>
      <c r="F63" s="304" t="s">
        <v>1345</v>
      </c>
      <c r="G63" s="306"/>
    </row>
    <row r="64" spans="1:7" ht="33" customHeight="1">
      <c r="A64" s="177">
        <v>63</v>
      </c>
      <c r="B64" s="89" t="s">
        <v>1346</v>
      </c>
      <c r="C64" s="150" t="s">
        <v>1619</v>
      </c>
      <c r="D64" s="140" t="s">
        <v>29</v>
      </c>
      <c r="E64" s="126" t="s">
        <v>1347</v>
      </c>
      <c r="F64" s="304" t="s">
        <v>1348</v>
      </c>
      <c r="G64" s="306"/>
    </row>
    <row r="65" spans="1:7" ht="33" customHeight="1">
      <c r="A65" s="177">
        <v>64</v>
      </c>
      <c r="B65" s="89" t="s">
        <v>1350</v>
      </c>
      <c r="C65" s="150" t="s">
        <v>1619</v>
      </c>
      <c r="D65" s="140" t="s">
        <v>29</v>
      </c>
      <c r="E65" s="126" t="s">
        <v>1351</v>
      </c>
      <c r="F65" s="304" t="s">
        <v>1352</v>
      </c>
      <c r="G65" s="306"/>
    </row>
    <row r="66" spans="1:7" ht="33" customHeight="1">
      <c r="A66" s="177">
        <v>65</v>
      </c>
      <c r="B66" s="89" t="s">
        <v>1353</v>
      </c>
      <c r="C66" s="150" t="s">
        <v>1619</v>
      </c>
      <c r="D66" s="140" t="s">
        <v>29</v>
      </c>
      <c r="E66" s="126" t="s">
        <v>1354</v>
      </c>
      <c r="F66" s="304" t="s">
        <v>1355</v>
      </c>
      <c r="G66" s="306"/>
    </row>
    <row r="67" spans="1:7" ht="33" customHeight="1">
      <c r="A67" s="177">
        <v>66</v>
      </c>
      <c r="B67" s="89" t="s">
        <v>1356</v>
      </c>
      <c r="C67" s="150" t="s">
        <v>1619</v>
      </c>
      <c r="D67" s="140" t="s">
        <v>29</v>
      </c>
      <c r="E67" s="126" t="s">
        <v>1357</v>
      </c>
      <c r="F67" s="304" t="s">
        <v>1358</v>
      </c>
      <c r="G67" s="306"/>
    </row>
    <row r="68" spans="1:7" ht="33" customHeight="1">
      <c r="A68" s="177">
        <v>67</v>
      </c>
      <c r="B68" s="89" t="s">
        <v>1359</v>
      </c>
      <c r="C68" s="150" t="s">
        <v>1619</v>
      </c>
      <c r="D68" s="140" t="s">
        <v>29</v>
      </c>
      <c r="E68" s="126" t="s">
        <v>1360</v>
      </c>
      <c r="F68" s="304" t="s">
        <v>1361</v>
      </c>
      <c r="G68" s="306"/>
    </row>
    <row r="69" spans="1:7" ht="33" customHeight="1">
      <c r="A69" s="177">
        <v>68</v>
      </c>
      <c r="B69" s="89" t="s">
        <v>1362</v>
      </c>
      <c r="C69" s="150" t="s">
        <v>1619</v>
      </c>
      <c r="D69" s="140" t="s">
        <v>29</v>
      </c>
      <c r="E69" s="126" t="s">
        <v>1363</v>
      </c>
      <c r="F69" s="304" t="s">
        <v>1364</v>
      </c>
      <c r="G69" s="306"/>
    </row>
    <row r="70" spans="1:7" ht="33" customHeight="1">
      <c r="A70" s="177">
        <v>69</v>
      </c>
      <c r="B70" s="89" t="s">
        <v>1365</v>
      </c>
      <c r="C70" s="150" t="s">
        <v>1619</v>
      </c>
      <c r="D70" s="140" t="s">
        <v>29</v>
      </c>
      <c r="E70" s="126" t="s">
        <v>1366</v>
      </c>
      <c r="F70" s="304" t="s">
        <v>1367</v>
      </c>
      <c r="G70" s="306"/>
    </row>
    <row r="71" spans="1:7" ht="33" customHeight="1">
      <c r="A71" s="177">
        <v>70</v>
      </c>
      <c r="B71" s="89" t="s">
        <v>872</v>
      </c>
      <c r="C71" s="150" t="s">
        <v>1619</v>
      </c>
      <c r="D71" s="140" t="s">
        <v>29</v>
      </c>
      <c r="E71" s="126" t="s">
        <v>1368</v>
      </c>
      <c r="F71" s="304" t="s">
        <v>1369</v>
      </c>
      <c r="G71" s="306"/>
    </row>
    <row r="72" spans="1:7" ht="33" customHeight="1">
      <c r="A72" s="177">
        <v>71</v>
      </c>
      <c r="B72" s="89" t="s">
        <v>1370</v>
      </c>
      <c r="C72" s="150" t="s">
        <v>1619</v>
      </c>
      <c r="D72" s="140" t="s">
        <v>29</v>
      </c>
      <c r="E72" s="126" t="s">
        <v>1371</v>
      </c>
      <c r="F72" s="304" t="s">
        <v>1372</v>
      </c>
      <c r="G72" s="306"/>
    </row>
    <row r="73" spans="1:7" ht="33" customHeight="1">
      <c r="A73" s="177">
        <v>72</v>
      </c>
      <c r="B73" s="89" t="s">
        <v>1373</v>
      </c>
      <c r="C73" s="150" t="s">
        <v>1619</v>
      </c>
      <c r="D73" s="140" t="s">
        <v>29</v>
      </c>
      <c r="E73" s="126" t="s">
        <v>1374</v>
      </c>
      <c r="F73" s="304" t="s">
        <v>1375</v>
      </c>
      <c r="G73" s="306"/>
    </row>
    <row r="74" spans="1:7" ht="33" customHeight="1">
      <c r="A74" s="177">
        <v>73</v>
      </c>
      <c r="B74" s="89" t="s">
        <v>1376</v>
      </c>
      <c r="C74" s="150" t="s">
        <v>1619</v>
      </c>
      <c r="D74" s="150" t="s">
        <v>29</v>
      </c>
      <c r="E74" s="126" t="s">
        <v>1377</v>
      </c>
      <c r="F74" s="304" t="s">
        <v>1378</v>
      </c>
      <c r="G74" s="306"/>
    </row>
    <row r="75" spans="1:7" ht="33" customHeight="1">
      <c r="A75" s="177">
        <v>74</v>
      </c>
      <c r="B75" s="89" t="s">
        <v>1379</v>
      </c>
      <c r="C75" s="150" t="s">
        <v>1619</v>
      </c>
      <c r="D75" s="140" t="s">
        <v>29</v>
      </c>
      <c r="E75" s="126" t="s">
        <v>1380</v>
      </c>
      <c r="F75" s="304" t="s">
        <v>1381</v>
      </c>
      <c r="G75" s="306"/>
    </row>
    <row r="76" spans="1:7" ht="33" customHeight="1">
      <c r="A76" s="177">
        <v>75</v>
      </c>
      <c r="B76" s="89" t="s">
        <v>1382</v>
      </c>
      <c r="C76" s="150" t="s">
        <v>1619</v>
      </c>
      <c r="D76" s="140" t="s">
        <v>29</v>
      </c>
      <c r="E76" s="85" t="s">
        <v>1383</v>
      </c>
      <c r="F76" s="304" t="s">
        <v>1384</v>
      </c>
      <c r="G76" s="306"/>
    </row>
    <row r="77" spans="1:7" ht="33" customHeight="1">
      <c r="A77" s="177">
        <v>76</v>
      </c>
      <c r="B77" s="89" t="s">
        <v>1385</v>
      </c>
      <c r="C77" s="150" t="s">
        <v>1619</v>
      </c>
      <c r="D77" s="140" t="s">
        <v>29</v>
      </c>
      <c r="E77" s="126" t="s">
        <v>1386</v>
      </c>
      <c r="F77" s="304" t="s">
        <v>1387</v>
      </c>
      <c r="G77" s="306"/>
    </row>
    <row r="78" spans="1:7" ht="33" customHeight="1">
      <c r="A78" s="177">
        <v>77</v>
      </c>
      <c r="B78" s="89" t="s">
        <v>1388</v>
      </c>
      <c r="C78" s="150" t="s">
        <v>1619</v>
      </c>
      <c r="D78" s="140" t="s">
        <v>29</v>
      </c>
      <c r="E78" s="126" t="s">
        <v>1389</v>
      </c>
      <c r="F78" s="346" t="s">
        <v>3280</v>
      </c>
      <c r="G78" s="306"/>
    </row>
    <row r="79" spans="1:7" ht="33" customHeight="1">
      <c r="A79" s="177">
        <v>78</v>
      </c>
      <c r="B79" s="89" t="s">
        <v>1392</v>
      </c>
      <c r="C79" s="150" t="s">
        <v>1619</v>
      </c>
      <c r="D79" s="140" t="s">
        <v>29</v>
      </c>
      <c r="E79" s="126" t="s">
        <v>1393</v>
      </c>
      <c r="F79" s="304" t="s">
        <v>1394</v>
      </c>
      <c r="G79" s="306"/>
    </row>
    <row r="80" spans="1:7" ht="33" customHeight="1">
      <c r="A80" s="177">
        <v>79</v>
      </c>
      <c r="B80" s="89" t="s">
        <v>1395</v>
      </c>
      <c r="C80" s="150" t="s">
        <v>1619</v>
      </c>
      <c r="D80" s="140" t="s">
        <v>29</v>
      </c>
      <c r="E80" s="126" t="s">
        <v>1396</v>
      </c>
      <c r="F80" s="304" t="s">
        <v>1397</v>
      </c>
      <c r="G80" s="306"/>
    </row>
    <row r="81" spans="1:7" ht="33" customHeight="1">
      <c r="A81" s="177">
        <v>80</v>
      </c>
      <c r="B81" s="89" t="s">
        <v>1398</v>
      </c>
      <c r="C81" s="150" t="s">
        <v>1619</v>
      </c>
      <c r="D81" s="140" t="s">
        <v>29</v>
      </c>
      <c r="E81" s="126" t="s">
        <v>1399</v>
      </c>
      <c r="F81" s="304" t="s">
        <v>1400</v>
      </c>
      <c r="G81" s="306"/>
    </row>
    <row r="82" spans="1:7" ht="33" customHeight="1">
      <c r="A82" s="177">
        <v>81</v>
      </c>
      <c r="B82" s="89" t="s">
        <v>1401</v>
      </c>
      <c r="C82" s="150" t="s">
        <v>1619</v>
      </c>
      <c r="D82" s="140" t="s">
        <v>736</v>
      </c>
      <c r="E82" s="126" t="s">
        <v>1402</v>
      </c>
      <c r="F82" s="304" t="s">
        <v>1403</v>
      </c>
      <c r="G82" s="306"/>
    </row>
    <row r="83" spans="1:7" ht="33" customHeight="1">
      <c r="A83" s="177">
        <v>82</v>
      </c>
      <c r="B83" s="89" t="s">
        <v>1404</v>
      </c>
      <c r="C83" s="150" t="s">
        <v>1619</v>
      </c>
      <c r="D83" s="140" t="s">
        <v>29</v>
      </c>
      <c r="E83" s="126" t="s">
        <v>1405</v>
      </c>
      <c r="F83" s="304" t="s">
        <v>1406</v>
      </c>
      <c r="G83" s="306"/>
    </row>
    <row r="84" spans="1:7" ht="33" customHeight="1">
      <c r="A84" s="177">
        <v>83</v>
      </c>
      <c r="B84" s="89" t="s">
        <v>1407</v>
      </c>
      <c r="C84" s="150" t="s">
        <v>1619</v>
      </c>
      <c r="D84" s="140" t="s">
        <v>29</v>
      </c>
      <c r="E84" s="126" t="s">
        <v>1408</v>
      </c>
      <c r="F84" s="304" t="s">
        <v>1409</v>
      </c>
      <c r="G84" s="306"/>
    </row>
    <row r="85" spans="1:7" ht="33" customHeight="1">
      <c r="A85" s="177">
        <v>84</v>
      </c>
      <c r="B85" s="89" t="s">
        <v>1410</v>
      </c>
      <c r="C85" s="150" t="s">
        <v>1619</v>
      </c>
      <c r="D85" s="140" t="s">
        <v>29</v>
      </c>
      <c r="E85" s="126" t="s">
        <v>1411</v>
      </c>
      <c r="F85" s="304" t="s">
        <v>1412</v>
      </c>
      <c r="G85" s="306"/>
    </row>
    <row r="86" spans="1:7" ht="33" customHeight="1">
      <c r="A86" s="177">
        <v>85</v>
      </c>
      <c r="B86" s="89" t="s">
        <v>1413</v>
      </c>
      <c r="C86" s="150" t="s">
        <v>1619</v>
      </c>
      <c r="D86" s="140" t="s">
        <v>29</v>
      </c>
      <c r="E86" s="126" t="s">
        <v>1414</v>
      </c>
      <c r="F86" s="304" t="s">
        <v>1415</v>
      </c>
      <c r="G86" s="306"/>
    </row>
    <row r="87" spans="1:7" ht="33" customHeight="1">
      <c r="A87" s="177">
        <v>86</v>
      </c>
      <c r="B87" s="89" t="s">
        <v>1416</v>
      </c>
      <c r="C87" s="150" t="s">
        <v>1619</v>
      </c>
      <c r="D87" s="140" t="s">
        <v>29</v>
      </c>
      <c r="E87" s="126" t="s">
        <v>1417</v>
      </c>
      <c r="F87" s="304" t="s">
        <v>1418</v>
      </c>
      <c r="G87" s="306"/>
    </row>
    <row r="88" spans="1:7" ht="33" customHeight="1">
      <c r="A88" s="177">
        <v>87</v>
      </c>
      <c r="B88" s="89" t="s">
        <v>1419</v>
      </c>
      <c r="C88" s="150" t="s">
        <v>1619</v>
      </c>
      <c r="D88" s="140" t="s">
        <v>29</v>
      </c>
      <c r="E88" s="126" t="s">
        <v>1420</v>
      </c>
      <c r="F88" s="304" t="s">
        <v>1421</v>
      </c>
      <c r="G88" s="306"/>
    </row>
    <row r="89" spans="1:7" ht="33" customHeight="1">
      <c r="A89" s="177">
        <v>88</v>
      </c>
      <c r="B89" s="89" t="s">
        <v>1422</v>
      </c>
      <c r="C89" s="150" t="s">
        <v>1619</v>
      </c>
      <c r="D89" s="140" t="s">
        <v>29</v>
      </c>
      <c r="E89" s="126" t="s">
        <v>1423</v>
      </c>
      <c r="F89" s="346" t="s">
        <v>3283</v>
      </c>
      <c r="G89" s="306"/>
    </row>
    <row r="90" spans="1:7" ht="33" customHeight="1">
      <c r="A90" s="177">
        <v>89</v>
      </c>
      <c r="B90" s="89" t="s">
        <v>1425</v>
      </c>
      <c r="C90" s="150" t="s">
        <v>1619</v>
      </c>
      <c r="D90" s="140" t="s">
        <v>29</v>
      </c>
      <c r="E90" s="126" t="s">
        <v>1426</v>
      </c>
      <c r="F90" s="304" t="s">
        <v>1427</v>
      </c>
      <c r="G90" s="306"/>
    </row>
    <row r="91" spans="1:7" ht="33" customHeight="1">
      <c r="A91" s="177">
        <v>90</v>
      </c>
      <c r="B91" s="89" t="s">
        <v>1428</v>
      </c>
      <c r="C91" s="150" t="s">
        <v>1619</v>
      </c>
      <c r="D91" s="140" t="s">
        <v>29</v>
      </c>
      <c r="E91" s="126" t="s">
        <v>1429</v>
      </c>
      <c r="F91" s="304" t="s">
        <v>1430</v>
      </c>
      <c r="G91" s="306"/>
    </row>
    <row r="92" spans="1:7" ht="33" customHeight="1">
      <c r="A92" s="177">
        <v>91</v>
      </c>
      <c r="B92" s="89" t="s">
        <v>1431</v>
      </c>
      <c r="C92" s="150" t="s">
        <v>1619</v>
      </c>
      <c r="D92" s="140" t="s">
        <v>29</v>
      </c>
      <c r="E92" s="126" t="s">
        <v>1432</v>
      </c>
      <c r="F92" s="304" t="s">
        <v>1433</v>
      </c>
      <c r="G92" s="306"/>
    </row>
    <row r="93" spans="1:7" ht="33" customHeight="1">
      <c r="A93" s="177">
        <v>92</v>
      </c>
      <c r="B93" s="89" t="s">
        <v>1434</v>
      </c>
      <c r="C93" s="150" t="s">
        <v>1619</v>
      </c>
      <c r="D93" s="140" t="s">
        <v>29</v>
      </c>
      <c r="E93" s="126" t="s">
        <v>1435</v>
      </c>
      <c r="F93" s="304" t="s">
        <v>1436</v>
      </c>
      <c r="G93" s="306"/>
    </row>
    <row r="94" spans="1:7" ht="33" customHeight="1">
      <c r="A94" s="177">
        <v>93</v>
      </c>
      <c r="B94" s="89" t="s">
        <v>1437</v>
      </c>
      <c r="C94" s="150" t="s">
        <v>1619</v>
      </c>
      <c r="D94" s="140" t="s">
        <v>29</v>
      </c>
      <c r="E94" s="126" t="s">
        <v>1438</v>
      </c>
      <c r="F94" s="304" t="s">
        <v>1439</v>
      </c>
      <c r="G94" s="306"/>
    </row>
    <row r="95" spans="1:7" ht="33" customHeight="1">
      <c r="A95" s="177">
        <v>94</v>
      </c>
      <c r="B95" s="89" t="s">
        <v>1440</v>
      </c>
      <c r="C95" s="150" t="s">
        <v>1619</v>
      </c>
      <c r="D95" s="140" t="s">
        <v>29</v>
      </c>
      <c r="E95" s="126" t="s">
        <v>1441</v>
      </c>
      <c r="F95" s="304" t="s">
        <v>1442</v>
      </c>
      <c r="G95" s="306"/>
    </row>
    <row r="96" spans="1:7" ht="33" customHeight="1">
      <c r="A96" s="177">
        <v>95</v>
      </c>
      <c r="B96" s="89" t="s">
        <v>1443</v>
      </c>
      <c r="C96" s="150" t="s">
        <v>1619</v>
      </c>
      <c r="D96" s="140" t="s">
        <v>29</v>
      </c>
      <c r="E96" s="126" t="s">
        <v>1444</v>
      </c>
      <c r="F96" s="304" t="s">
        <v>1445</v>
      </c>
      <c r="G96" s="306"/>
    </row>
    <row r="97" spans="1:7" ht="33" customHeight="1">
      <c r="A97" s="177">
        <v>96</v>
      </c>
      <c r="B97" s="89" t="s">
        <v>1447</v>
      </c>
      <c r="C97" s="150" t="s">
        <v>1619</v>
      </c>
      <c r="D97" s="140" t="s">
        <v>29</v>
      </c>
      <c r="E97" s="126" t="s">
        <v>1448</v>
      </c>
      <c r="F97" s="304" t="s">
        <v>1449</v>
      </c>
      <c r="G97" s="306"/>
    </row>
    <row r="98" spans="1:7" ht="33" customHeight="1">
      <c r="A98" s="177">
        <v>97</v>
      </c>
      <c r="B98" s="89" t="s">
        <v>1450</v>
      </c>
      <c r="C98" s="150" t="s">
        <v>1619</v>
      </c>
      <c r="D98" s="140" t="s">
        <v>29</v>
      </c>
      <c r="E98" s="126" t="s">
        <v>1451</v>
      </c>
      <c r="F98" s="304" t="s">
        <v>1452</v>
      </c>
      <c r="G98" s="306"/>
    </row>
    <row r="99" spans="1:7" ht="33" customHeight="1">
      <c r="A99" s="177">
        <v>98</v>
      </c>
      <c r="B99" s="89" t="s">
        <v>1453</v>
      </c>
      <c r="C99" s="150" t="s">
        <v>1619</v>
      </c>
      <c r="D99" s="140" t="s">
        <v>29</v>
      </c>
      <c r="E99" s="126" t="s">
        <v>1454</v>
      </c>
      <c r="F99" s="304" t="s">
        <v>1455</v>
      </c>
      <c r="G99" s="306"/>
    </row>
    <row r="100" spans="1:7" ht="33" customHeight="1">
      <c r="A100" s="177">
        <v>99</v>
      </c>
      <c r="B100" s="89" t="s">
        <v>874</v>
      </c>
      <c r="C100" s="150" t="s">
        <v>1619</v>
      </c>
      <c r="D100" s="140" t="s">
        <v>29</v>
      </c>
      <c r="E100" s="126" t="s">
        <v>1456</v>
      </c>
      <c r="F100" s="304" t="s">
        <v>1457</v>
      </c>
      <c r="G100" s="306"/>
    </row>
    <row r="101" spans="1:7" ht="33" customHeight="1">
      <c r="A101" s="177">
        <v>100</v>
      </c>
      <c r="B101" s="89" t="s">
        <v>1458</v>
      </c>
      <c r="C101" s="150" t="s">
        <v>1619</v>
      </c>
      <c r="D101" s="140" t="s">
        <v>29</v>
      </c>
      <c r="E101" s="126" t="s">
        <v>1459</v>
      </c>
      <c r="F101" s="304" t="s">
        <v>1460</v>
      </c>
      <c r="G101" s="306"/>
    </row>
    <row r="102" spans="1:7" ht="33" customHeight="1">
      <c r="A102" s="177">
        <v>101</v>
      </c>
      <c r="B102" s="89" t="s">
        <v>1461</v>
      </c>
      <c r="C102" s="150" t="s">
        <v>1619</v>
      </c>
      <c r="D102" s="140" t="s">
        <v>29</v>
      </c>
      <c r="E102" s="126" t="s">
        <v>1462</v>
      </c>
      <c r="F102" s="304" t="s">
        <v>1463</v>
      </c>
      <c r="G102" s="306"/>
    </row>
    <row r="103" spans="1:7" ht="33" customHeight="1">
      <c r="A103" s="177">
        <v>102</v>
      </c>
      <c r="B103" s="89" t="s">
        <v>1464</v>
      </c>
      <c r="C103" s="150" t="s">
        <v>1619</v>
      </c>
      <c r="D103" s="140" t="s">
        <v>29</v>
      </c>
      <c r="E103" s="126" t="s">
        <v>1465</v>
      </c>
      <c r="F103" s="304" t="s">
        <v>1466</v>
      </c>
      <c r="G103" s="306"/>
    </row>
    <row r="104" spans="1:7" ht="33" customHeight="1">
      <c r="A104" s="177">
        <v>103</v>
      </c>
      <c r="B104" s="89" t="s">
        <v>1467</v>
      </c>
      <c r="C104" s="150" t="s">
        <v>1619</v>
      </c>
      <c r="D104" s="140" t="s">
        <v>29</v>
      </c>
      <c r="E104" s="126" t="s">
        <v>1468</v>
      </c>
      <c r="F104" s="304" t="s">
        <v>1469</v>
      </c>
      <c r="G104" s="306"/>
    </row>
    <row r="105" spans="1:7" ht="33" customHeight="1">
      <c r="A105" s="177">
        <v>104</v>
      </c>
      <c r="B105" s="89" t="s">
        <v>1471</v>
      </c>
      <c r="C105" s="150" t="s">
        <v>1619</v>
      </c>
      <c r="D105" s="140" t="s">
        <v>29</v>
      </c>
      <c r="E105" s="126" t="s">
        <v>1472</v>
      </c>
      <c r="F105" s="304" t="s">
        <v>1473</v>
      </c>
      <c r="G105" s="306"/>
    </row>
    <row r="106" spans="1:7" ht="33" customHeight="1">
      <c r="A106" s="177">
        <v>105</v>
      </c>
      <c r="B106" s="89" t="s">
        <v>1474</v>
      </c>
      <c r="C106" s="150" t="s">
        <v>1619</v>
      </c>
      <c r="D106" s="140" t="s">
        <v>29</v>
      </c>
      <c r="E106" s="126" t="s">
        <v>1475</v>
      </c>
      <c r="F106" s="304" t="s">
        <v>1476</v>
      </c>
      <c r="G106" s="306"/>
    </row>
    <row r="107" spans="1:7" ht="33" customHeight="1">
      <c r="A107" s="177">
        <v>106</v>
      </c>
      <c r="B107" s="89" t="s">
        <v>1477</v>
      </c>
      <c r="C107" s="150" t="s">
        <v>1619</v>
      </c>
      <c r="D107" s="140" t="s">
        <v>29</v>
      </c>
      <c r="E107" s="126" t="s">
        <v>1478</v>
      </c>
      <c r="F107" s="304" t="s">
        <v>1479</v>
      </c>
      <c r="G107" s="306"/>
    </row>
    <row r="108" spans="1:7" ht="33" customHeight="1">
      <c r="A108" s="177">
        <v>107</v>
      </c>
      <c r="B108" s="89" t="s">
        <v>1480</v>
      </c>
      <c r="C108" s="150" t="s">
        <v>1619</v>
      </c>
      <c r="D108" s="140" t="s">
        <v>29</v>
      </c>
      <c r="E108" s="126" t="s">
        <v>1481</v>
      </c>
      <c r="F108" s="304" t="s">
        <v>1482</v>
      </c>
      <c r="G108" s="306"/>
    </row>
    <row r="109" spans="1:7" ht="33" customHeight="1">
      <c r="A109" s="177">
        <v>108</v>
      </c>
      <c r="B109" s="89" t="s">
        <v>1483</v>
      </c>
      <c r="C109" s="150" t="s">
        <v>1619</v>
      </c>
      <c r="D109" s="140" t="s">
        <v>29</v>
      </c>
      <c r="E109" s="126" t="s">
        <v>1484</v>
      </c>
      <c r="F109" s="304" t="s">
        <v>1485</v>
      </c>
      <c r="G109" s="306"/>
    </row>
    <row r="110" spans="1:7" ht="33" customHeight="1">
      <c r="A110" s="177">
        <v>109</v>
      </c>
      <c r="B110" s="89" t="s">
        <v>1486</v>
      </c>
      <c r="C110" s="150" t="s">
        <v>1619</v>
      </c>
      <c r="D110" s="140" t="s">
        <v>29</v>
      </c>
      <c r="E110" s="126" t="s">
        <v>1487</v>
      </c>
      <c r="F110" s="304" t="s">
        <v>1488</v>
      </c>
      <c r="G110" s="306"/>
    </row>
    <row r="111" spans="1:7" ht="33" customHeight="1">
      <c r="A111" s="177">
        <v>110</v>
      </c>
      <c r="B111" s="89" t="s">
        <v>1489</v>
      </c>
      <c r="C111" s="150" t="s">
        <v>1619</v>
      </c>
      <c r="D111" s="140" t="s">
        <v>29</v>
      </c>
      <c r="E111" s="126" t="s">
        <v>1490</v>
      </c>
      <c r="F111" s="304" t="s">
        <v>1491</v>
      </c>
      <c r="G111" s="306"/>
    </row>
    <row r="112" spans="1:7" ht="33" customHeight="1">
      <c r="A112" s="177">
        <v>111</v>
      </c>
      <c r="B112" s="89" t="s">
        <v>1492</v>
      </c>
      <c r="C112" s="150" t="s">
        <v>1619</v>
      </c>
      <c r="D112" s="140" t="s">
        <v>29</v>
      </c>
      <c r="E112" s="126" t="s">
        <v>1493</v>
      </c>
      <c r="F112" s="304" t="s">
        <v>1494</v>
      </c>
      <c r="G112" s="306"/>
    </row>
    <row r="113" spans="1:7" ht="33" customHeight="1">
      <c r="A113" s="177">
        <v>112</v>
      </c>
      <c r="B113" s="89" t="s">
        <v>1495</v>
      </c>
      <c r="C113" s="150" t="s">
        <v>1619</v>
      </c>
      <c r="D113" s="140" t="s">
        <v>29</v>
      </c>
      <c r="E113" s="126" t="s">
        <v>1496</v>
      </c>
      <c r="F113" s="304" t="s">
        <v>1497</v>
      </c>
      <c r="G113" s="306"/>
    </row>
    <row r="114" spans="1:7" ht="33" customHeight="1">
      <c r="A114" s="177">
        <v>113</v>
      </c>
      <c r="B114" s="89" t="s">
        <v>1498</v>
      </c>
      <c r="C114" s="150" t="s">
        <v>1619</v>
      </c>
      <c r="D114" s="140" t="s">
        <v>29</v>
      </c>
      <c r="E114" s="126" t="s">
        <v>1499</v>
      </c>
      <c r="F114" s="304" t="s">
        <v>1500</v>
      </c>
      <c r="G114" s="306"/>
    </row>
    <row r="115" spans="1:7" ht="33" customHeight="1">
      <c r="A115" s="177">
        <v>114</v>
      </c>
      <c r="B115" s="89" t="s">
        <v>1502</v>
      </c>
      <c r="C115" s="150" t="s">
        <v>1619</v>
      </c>
      <c r="D115" s="140" t="s">
        <v>29</v>
      </c>
      <c r="E115" s="126" t="s">
        <v>1503</v>
      </c>
      <c r="F115" s="304" t="s">
        <v>1504</v>
      </c>
      <c r="G115" s="306"/>
    </row>
    <row r="116" spans="1:7" ht="33" customHeight="1">
      <c r="A116" s="177">
        <v>115</v>
      </c>
      <c r="B116" s="89" t="s">
        <v>1505</v>
      </c>
      <c r="C116" s="150" t="s">
        <v>1619</v>
      </c>
      <c r="D116" s="140" t="s">
        <v>29</v>
      </c>
      <c r="E116" s="126" t="s">
        <v>1506</v>
      </c>
      <c r="F116" s="304" t="s">
        <v>1507</v>
      </c>
      <c r="G116" s="306"/>
    </row>
    <row r="117" spans="1:7" ht="33" customHeight="1">
      <c r="A117" s="177">
        <v>116</v>
      </c>
      <c r="B117" s="89" t="s">
        <v>1508</v>
      </c>
      <c r="C117" s="150" t="s">
        <v>1619</v>
      </c>
      <c r="D117" s="140" t="s">
        <v>29</v>
      </c>
      <c r="E117" s="126" t="s">
        <v>1509</v>
      </c>
      <c r="F117" s="304" t="s">
        <v>1510</v>
      </c>
      <c r="G117" s="306"/>
    </row>
    <row r="118" spans="1:7" ht="33" customHeight="1">
      <c r="A118" s="177">
        <v>117</v>
      </c>
      <c r="B118" s="89" t="s">
        <v>1511</v>
      </c>
      <c r="C118" s="150" t="s">
        <v>1619</v>
      </c>
      <c r="D118" s="140" t="s">
        <v>29</v>
      </c>
      <c r="E118" s="126" t="s">
        <v>1512</v>
      </c>
      <c r="F118" s="304" t="s">
        <v>1513</v>
      </c>
      <c r="G118" s="306"/>
    </row>
    <row r="119" spans="1:7" ht="33" customHeight="1">
      <c r="A119" s="177">
        <v>118</v>
      </c>
      <c r="B119" s="89" t="s">
        <v>1514</v>
      </c>
      <c r="C119" s="150" t="s">
        <v>1619</v>
      </c>
      <c r="D119" s="140" t="s">
        <v>29</v>
      </c>
      <c r="E119" s="126" t="s">
        <v>1515</v>
      </c>
      <c r="F119" s="304" t="s">
        <v>1516</v>
      </c>
      <c r="G119" s="306"/>
    </row>
    <row r="120" spans="1:7" ht="33" customHeight="1">
      <c r="A120" s="177">
        <v>119</v>
      </c>
      <c r="B120" s="89" t="s">
        <v>1517</v>
      </c>
      <c r="C120" s="150" t="s">
        <v>1619</v>
      </c>
      <c r="D120" s="140" t="s">
        <v>29</v>
      </c>
      <c r="E120" s="126" t="s">
        <v>1518</v>
      </c>
      <c r="F120" s="304" t="s">
        <v>1519</v>
      </c>
      <c r="G120" s="306"/>
    </row>
    <row r="121" spans="1:7" ht="33" customHeight="1">
      <c r="A121" s="177">
        <v>120</v>
      </c>
      <c r="B121" s="89" t="s">
        <v>1520</v>
      </c>
      <c r="C121" s="150" t="s">
        <v>1619</v>
      </c>
      <c r="D121" s="140" t="s">
        <v>29</v>
      </c>
      <c r="E121" s="126" t="s">
        <v>1521</v>
      </c>
      <c r="F121" s="304" t="s">
        <v>1522</v>
      </c>
      <c r="G121" s="306"/>
    </row>
    <row r="122" spans="1:7" ht="33" customHeight="1">
      <c r="A122" s="177">
        <v>121</v>
      </c>
      <c r="B122" s="89" t="s">
        <v>1523</v>
      </c>
      <c r="C122" s="150" t="s">
        <v>1619</v>
      </c>
      <c r="D122" s="140" t="s">
        <v>29</v>
      </c>
      <c r="E122" s="126" t="s">
        <v>1524</v>
      </c>
      <c r="F122" s="304" t="s">
        <v>1525</v>
      </c>
      <c r="G122" s="306"/>
    </row>
    <row r="123" spans="1:7" ht="33" customHeight="1">
      <c r="A123" s="177">
        <v>122</v>
      </c>
      <c r="B123" s="89" t="s">
        <v>1526</v>
      </c>
      <c r="C123" s="150" t="s">
        <v>1619</v>
      </c>
      <c r="D123" s="140" t="s">
        <v>29</v>
      </c>
      <c r="E123" s="126" t="s">
        <v>1527</v>
      </c>
      <c r="F123" s="304" t="s">
        <v>1528</v>
      </c>
      <c r="G123" s="306"/>
    </row>
    <row r="124" spans="1:7" ht="33" customHeight="1">
      <c r="A124" s="177">
        <v>123</v>
      </c>
      <c r="B124" s="89" t="s">
        <v>1529</v>
      </c>
      <c r="C124" s="150" t="s">
        <v>1619</v>
      </c>
      <c r="D124" s="140" t="s">
        <v>29</v>
      </c>
      <c r="E124" s="85" t="s">
        <v>1530</v>
      </c>
      <c r="F124" s="304" t="s">
        <v>1531</v>
      </c>
      <c r="G124" s="306"/>
    </row>
    <row r="125" spans="1:7" ht="33" customHeight="1">
      <c r="A125" s="177">
        <v>124</v>
      </c>
      <c r="B125" s="89" t="s">
        <v>1532</v>
      </c>
      <c r="C125" s="150" t="s">
        <v>1619</v>
      </c>
      <c r="D125" s="140" t="s">
        <v>29</v>
      </c>
      <c r="E125" s="126" t="s">
        <v>1533</v>
      </c>
      <c r="F125" s="304" t="s">
        <v>1534</v>
      </c>
      <c r="G125" s="306"/>
    </row>
    <row r="126" spans="1:7" ht="33" customHeight="1">
      <c r="A126" s="177">
        <v>125</v>
      </c>
      <c r="B126" s="89" t="s">
        <v>1537</v>
      </c>
      <c r="C126" s="150" t="s">
        <v>1619</v>
      </c>
      <c r="D126" s="140" t="s">
        <v>29</v>
      </c>
      <c r="E126" s="126" t="s">
        <v>1538</v>
      </c>
      <c r="F126" s="304" t="s">
        <v>1539</v>
      </c>
      <c r="G126" s="306"/>
    </row>
    <row r="127" spans="1:7" ht="33" customHeight="1">
      <c r="A127" s="177">
        <v>126</v>
      </c>
      <c r="B127" s="89" t="s">
        <v>1540</v>
      </c>
      <c r="C127" s="150" t="s">
        <v>1619</v>
      </c>
      <c r="D127" s="140" t="s">
        <v>29</v>
      </c>
      <c r="E127" s="126" t="s">
        <v>1541</v>
      </c>
      <c r="F127" s="304" t="s">
        <v>1542</v>
      </c>
      <c r="G127" s="306"/>
    </row>
    <row r="128" spans="1:7" ht="33" customHeight="1">
      <c r="A128" s="177">
        <v>127</v>
      </c>
      <c r="B128" s="89" t="s">
        <v>1543</v>
      </c>
      <c r="C128" s="150" t="s">
        <v>1619</v>
      </c>
      <c r="D128" s="140" t="s">
        <v>29</v>
      </c>
      <c r="E128" s="126" t="s">
        <v>1544</v>
      </c>
      <c r="F128" s="304" t="s">
        <v>1545</v>
      </c>
      <c r="G128" s="306"/>
    </row>
    <row r="129" spans="1:7" ht="33" customHeight="1">
      <c r="A129" s="177">
        <v>128</v>
      </c>
      <c r="B129" s="89" t="s">
        <v>1546</v>
      </c>
      <c r="C129" s="150" t="s">
        <v>1619</v>
      </c>
      <c r="D129" s="140" t="s">
        <v>29</v>
      </c>
      <c r="E129" s="126" t="s">
        <v>1547</v>
      </c>
      <c r="F129" s="304" t="s">
        <v>1548</v>
      </c>
      <c r="G129" s="306"/>
    </row>
    <row r="130" spans="1:7" ht="33" customHeight="1">
      <c r="A130" s="177">
        <v>129</v>
      </c>
      <c r="B130" s="89" t="s">
        <v>1549</v>
      </c>
      <c r="C130" s="150" t="s">
        <v>1619</v>
      </c>
      <c r="D130" s="140" t="s">
        <v>29</v>
      </c>
      <c r="E130" s="126" t="s">
        <v>1550</v>
      </c>
      <c r="F130" s="346" t="s">
        <v>3279</v>
      </c>
      <c r="G130" s="306"/>
    </row>
    <row r="131" spans="1:7" ht="33" customHeight="1">
      <c r="A131" s="177">
        <v>130</v>
      </c>
      <c r="B131" s="89" t="s">
        <v>1552</v>
      </c>
      <c r="C131" s="150" t="s">
        <v>1619</v>
      </c>
      <c r="D131" s="140" t="s">
        <v>29</v>
      </c>
      <c r="E131" s="126" t="s">
        <v>1553</v>
      </c>
      <c r="F131" s="304" t="s">
        <v>1554</v>
      </c>
      <c r="G131" s="306"/>
    </row>
    <row r="132" spans="1:7" ht="33" customHeight="1">
      <c r="A132" s="177">
        <v>131</v>
      </c>
      <c r="B132" s="89" t="s">
        <v>867</v>
      </c>
      <c r="C132" s="150" t="s">
        <v>1619</v>
      </c>
      <c r="D132" s="140" t="s">
        <v>29</v>
      </c>
      <c r="E132" s="126" t="s">
        <v>1555</v>
      </c>
      <c r="F132" s="304" t="s">
        <v>868</v>
      </c>
      <c r="G132" s="306"/>
    </row>
    <row r="133" spans="1:7" ht="33" customHeight="1">
      <c r="A133" s="177">
        <v>132</v>
      </c>
      <c r="B133" s="89" t="s">
        <v>1556</v>
      </c>
      <c r="C133" s="150" t="s">
        <v>1619</v>
      </c>
      <c r="D133" s="140" t="s">
        <v>29</v>
      </c>
      <c r="E133" s="126" t="s">
        <v>1557</v>
      </c>
      <c r="F133" s="304" t="s">
        <v>1558</v>
      </c>
      <c r="G133" s="306"/>
    </row>
    <row r="134" spans="1:7" ht="33" customHeight="1">
      <c r="A134" s="177">
        <v>133</v>
      </c>
      <c r="B134" s="89" t="s">
        <v>869</v>
      </c>
      <c r="C134" s="150" t="s">
        <v>1619</v>
      </c>
      <c r="D134" s="140" t="s">
        <v>29</v>
      </c>
      <c r="E134" s="126" t="s">
        <v>870</v>
      </c>
      <c r="F134" s="304" t="s">
        <v>871</v>
      </c>
      <c r="G134" s="306"/>
    </row>
    <row r="135" spans="1:7" ht="33" customHeight="1">
      <c r="A135" s="177">
        <v>134</v>
      </c>
      <c r="B135" s="89" t="s">
        <v>1559</v>
      </c>
      <c r="C135" s="150" t="s">
        <v>1619</v>
      </c>
      <c r="D135" s="140" t="s">
        <v>29</v>
      </c>
      <c r="E135" s="126" t="s">
        <v>1560</v>
      </c>
      <c r="F135" s="304" t="s">
        <v>1561</v>
      </c>
      <c r="G135" s="306"/>
    </row>
    <row r="136" spans="1:7" ht="33" customHeight="1">
      <c r="A136" s="177">
        <v>135</v>
      </c>
      <c r="B136" s="89" t="s">
        <v>1563</v>
      </c>
      <c r="C136" s="150" t="s">
        <v>1619</v>
      </c>
      <c r="D136" s="140" t="s">
        <v>29</v>
      </c>
      <c r="E136" s="126" t="s">
        <v>1564</v>
      </c>
      <c r="F136" s="304" t="s">
        <v>1565</v>
      </c>
      <c r="G136" s="306"/>
    </row>
    <row r="137" spans="1:7" ht="33" customHeight="1">
      <c r="A137" s="177">
        <v>136</v>
      </c>
      <c r="B137" s="89" t="s">
        <v>1566</v>
      </c>
      <c r="C137" s="150" t="s">
        <v>1619</v>
      </c>
      <c r="D137" s="140" t="s">
        <v>29</v>
      </c>
      <c r="E137" s="126" t="s">
        <v>1567</v>
      </c>
      <c r="F137" s="304" t="s">
        <v>1568</v>
      </c>
      <c r="G137" s="306"/>
    </row>
    <row r="138" spans="1:7" ht="33" customHeight="1">
      <c r="A138" s="177">
        <v>137</v>
      </c>
      <c r="B138" s="89" t="s">
        <v>1569</v>
      </c>
      <c r="C138" s="150" t="s">
        <v>1619</v>
      </c>
      <c r="D138" s="140" t="s">
        <v>29</v>
      </c>
      <c r="E138" s="126" t="s">
        <v>1570</v>
      </c>
      <c r="F138" s="304" t="s">
        <v>1571</v>
      </c>
      <c r="G138" s="306"/>
    </row>
    <row r="139" spans="1:7" ht="33" customHeight="1">
      <c r="A139" s="177">
        <v>138</v>
      </c>
      <c r="B139" s="89" t="s">
        <v>1573</v>
      </c>
      <c r="C139" s="150" t="s">
        <v>1619</v>
      </c>
      <c r="D139" s="140" t="s">
        <v>29</v>
      </c>
      <c r="E139" s="126" t="s">
        <v>1574</v>
      </c>
      <c r="F139" s="304" t="s">
        <v>1575</v>
      </c>
      <c r="G139" s="306"/>
    </row>
    <row r="140" spans="1:7" ht="33" customHeight="1">
      <c r="A140" s="177">
        <v>139</v>
      </c>
      <c r="B140" s="89" t="s">
        <v>1576</v>
      </c>
      <c r="C140" s="150" t="s">
        <v>1619</v>
      </c>
      <c r="D140" s="140" t="s">
        <v>29</v>
      </c>
      <c r="E140" s="126" t="s">
        <v>1577</v>
      </c>
      <c r="F140" s="304" t="s">
        <v>1578</v>
      </c>
      <c r="G140" s="306"/>
    </row>
    <row r="141" spans="1:7" ht="33" customHeight="1">
      <c r="A141" s="177">
        <v>140</v>
      </c>
      <c r="B141" s="89" t="s">
        <v>1579</v>
      </c>
      <c r="C141" s="150" t="s">
        <v>1619</v>
      </c>
      <c r="D141" s="140" t="s">
        <v>29</v>
      </c>
      <c r="E141" s="126" t="s">
        <v>1580</v>
      </c>
      <c r="F141" s="346" t="s">
        <v>3278</v>
      </c>
      <c r="G141" s="306"/>
    </row>
    <row r="142" spans="1:7" ht="33" customHeight="1">
      <c r="A142" s="177">
        <v>141</v>
      </c>
      <c r="B142" s="89" t="s">
        <v>1582</v>
      </c>
      <c r="C142" s="150" t="s">
        <v>1619</v>
      </c>
      <c r="D142" s="140" t="s">
        <v>29</v>
      </c>
      <c r="E142" s="126" t="s">
        <v>1583</v>
      </c>
      <c r="F142" s="304" t="s">
        <v>1584</v>
      </c>
      <c r="G142" s="306"/>
    </row>
    <row r="143" spans="1:7" ht="33" customHeight="1">
      <c r="A143" s="177">
        <v>142</v>
      </c>
      <c r="B143" s="89" t="s">
        <v>1585</v>
      </c>
      <c r="C143" s="150" t="s">
        <v>1619</v>
      </c>
      <c r="D143" s="140" t="s">
        <v>29</v>
      </c>
      <c r="E143" s="126" t="s">
        <v>1586</v>
      </c>
      <c r="F143" s="304" t="s">
        <v>1587</v>
      </c>
      <c r="G143" s="306"/>
    </row>
    <row r="144" spans="1:7" ht="33" customHeight="1">
      <c r="A144" s="177">
        <v>143</v>
      </c>
      <c r="B144" s="89" t="s">
        <v>1588</v>
      </c>
      <c r="C144" s="150" t="s">
        <v>1619</v>
      </c>
      <c r="D144" s="140" t="s">
        <v>29</v>
      </c>
      <c r="E144" s="126" t="s">
        <v>1589</v>
      </c>
      <c r="F144" s="304" t="s">
        <v>1590</v>
      </c>
      <c r="G144" s="306"/>
    </row>
    <row r="145" spans="1:7" ht="33" customHeight="1">
      <c r="A145" s="177">
        <v>144</v>
      </c>
      <c r="B145" s="89" t="s">
        <v>1591</v>
      </c>
      <c r="C145" s="150" t="s">
        <v>1619</v>
      </c>
      <c r="D145" s="140" t="s">
        <v>29</v>
      </c>
      <c r="E145" s="126" t="s">
        <v>1592</v>
      </c>
      <c r="F145" s="304" t="s">
        <v>1593</v>
      </c>
      <c r="G145" s="306"/>
    </row>
    <row r="146" spans="1:7" ht="33" customHeight="1">
      <c r="A146" s="177">
        <v>145</v>
      </c>
      <c r="B146" s="89" t="s">
        <v>1594</v>
      </c>
      <c r="C146" s="150" t="s">
        <v>1619</v>
      </c>
      <c r="D146" s="140" t="s">
        <v>29</v>
      </c>
      <c r="E146" s="126" t="s">
        <v>1595</v>
      </c>
      <c r="F146" s="304" t="s">
        <v>1596</v>
      </c>
      <c r="G146" s="306"/>
    </row>
    <row r="147" spans="1:7" ht="33" customHeight="1">
      <c r="A147" s="177">
        <v>146</v>
      </c>
      <c r="B147" s="89" t="s">
        <v>1597</v>
      </c>
      <c r="C147" s="150" t="s">
        <v>1619</v>
      </c>
      <c r="D147" s="140" t="s">
        <v>29</v>
      </c>
      <c r="E147" s="126" t="s">
        <v>1598</v>
      </c>
      <c r="F147" s="304" t="s">
        <v>1599</v>
      </c>
      <c r="G147" s="306"/>
    </row>
    <row r="148" spans="1:7" ht="31.5" customHeight="1">
      <c r="A148" s="177">
        <v>147</v>
      </c>
      <c r="B148" s="89" t="s">
        <v>2848</v>
      </c>
      <c r="C148" s="150" t="s">
        <v>1619</v>
      </c>
      <c r="D148" s="140" t="s">
        <v>2849</v>
      </c>
      <c r="E148" s="140" t="s">
        <v>2850</v>
      </c>
      <c r="F148" s="346" t="s">
        <v>2851</v>
      </c>
      <c r="G148" s="347"/>
    </row>
    <row r="149" spans="1:7" ht="32.4">
      <c r="A149" s="177">
        <v>148</v>
      </c>
      <c r="B149" s="89" t="s">
        <v>2852</v>
      </c>
      <c r="C149" s="150" t="s">
        <v>1619</v>
      </c>
      <c r="D149" s="140" t="s">
        <v>2856</v>
      </c>
      <c r="E149" s="140" t="s">
        <v>2857</v>
      </c>
      <c r="F149" s="346" t="s">
        <v>2855</v>
      </c>
      <c r="G149" s="347"/>
    </row>
    <row r="150" spans="1:7" ht="32.4">
      <c r="A150" s="177">
        <v>149</v>
      </c>
      <c r="B150" s="89" t="s">
        <v>3285</v>
      </c>
      <c r="C150" s="150" t="s">
        <v>1619</v>
      </c>
      <c r="D150" s="150" t="s">
        <v>3324</v>
      </c>
      <c r="E150" s="140" t="s">
        <v>3296</v>
      </c>
      <c r="F150" s="346" t="s">
        <v>3778</v>
      </c>
      <c r="G150" s="347"/>
    </row>
    <row r="151" spans="1:7" ht="32.4">
      <c r="A151" s="177">
        <v>150</v>
      </c>
      <c r="B151" s="89" t="s">
        <v>3326</v>
      </c>
      <c r="C151" s="150" t="s">
        <v>1619</v>
      </c>
      <c r="D151" s="140" t="s">
        <v>3327</v>
      </c>
      <c r="E151" s="140" t="s">
        <v>3299</v>
      </c>
      <c r="F151" s="346" t="s">
        <v>3300</v>
      </c>
      <c r="G151" s="347"/>
    </row>
    <row r="152" spans="1:7" ht="32.4">
      <c r="A152" s="177">
        <v>151</v>
      </c>
      <c r="B152" s="89" t="s">
        <v>2952</v>
      </c>
      <c r="C152" s="150" t="s">
        <v>1619</v>
      </c>
      <c r="D152" s="140" t="s">
        <v>3330</v>
      </c>
      <c r="E152" s="140" t="s">
        <v>2953</v>
      </c>
      <c r="F152" s="346" t="s">
        <v>2954</v>
      </c>
      <c r="G152" s="347"/>
    </row>
    <row r="153" spans="1:7" ht="32.4">
      <c r="A153" s="177">
        <v>152</v>
      </c>
      <c r="B153" s="89" t="s">
        <v>3332</v>
      </c>
      <c r="C153" s="150" t="s">
        <v>1619</v>
      </c>
      <c r="D153" s="150" t="s">
        <v>3330</v>
      </c>
      <c r="E153" s="140" t="s">
        <v>3303</v>
      </c>
      <c r="F153" s="346" t="s">
        <v>3304</v>
      </c>
      <c r="G153" s="347"/>
    </row>
    <row r="154" spans="1:7" ht="16.5" customHeight="1">
      <c r="A154" s="177">
        <v>153</v>
      </c>
      <c r="B154" s="89" t="s">
        <v>3290</v>
      </c>
      <c r="C154" s="150" t="s">
        <v>1619</v>
      </c>
      <c r="D154" s="140" t="s">
        <v>2698</v>
      </c>
      <c r="E154" s="140" t="s">
        <v>1518</v>
      </c>
      <c r="F154" s="346" t="s">
        <v>3781</v>
      </c>
      <c r="G154" s="347"/>
    </row>
    <row r="155" spans="1:7" ht="32.4">
      <c r="A155" s="177">
        <v>154</v>
      </c>
      <c r="B155" s="89" t="s">
        <v>1431</v>
      </c>
      <c r="C155" s="150" t="s">
        <v>1619</v>
      </c>
      <c r="D155" s="140" t="s">
        <v>3330</v>
      </c>
      <c r="E155" s="140" t="s">
        <v>3305</v>
      </c>
      <c r="F155" s="346" t="s">
        <v>2969</v>
      </c>
      <c r="G155" s="347"/>
    </row>
    <row r="156" spans="1:7" ht="32.4">
      <c r="A156" s="177">
        <v>155</v>
      </c>
      <c r="B156" s="89" t="s">
        <v>3294</v>
      </c>
      <c r="C156" s="150" t="s">
        <v>1619</v>
      </c>
      <c r="D156" s="140" t="s">
        <v>736</v>
      </c>
      <c r="E156" s="140" t="s">
        <v>3306</v>
      </c>
      <c r="F156" s="346" t="s">
        <v>3782</v>
      </c>
      <c r="G156" s="347"/>
    </row>
    <row r="157" spans="1:7" ht="32.4">
      <c r="A157" s="177">
        <v>156</v>
      </c>
      <c r="B157" s="89" t="s">
        <v>1382</v>
      </c>
      <c r="C157" s="150" t="s">
        <v>1619</v>
      </c>
      <c r="D157" s="140" t="s">
        <v>3340</v>
      </c>
      <c r="E157" s="150" t="s">
        <v>3308</v>
      </c>
      <c r="F157" s="346" t="s">
        <v>3310</v>
      </c>
      <c r="G157" s="347"/>
    </row>
    <row r="158" spans="1:7" ht="32.4">
      <c r="A158" s="177">
        <v>157</v>
      </c>
      <c r="B158" s="89" t="s">
        <v>3315</v>
      </c>
      <c r="C158" s="150" t="s">
        <v>1619</v>
      </c>
      <c r="D158" s="140" t="s">
        <v>3330</v>
      </c>
      <c r="E158" s="140" t="s">
        <v>3316</v>
      </c>
      <c r="F158" s="346" t="s">
        <v>3318</v>
      </c>
      <c r="G158" s="347"/>
    </row>
    <row r="159" spans="1:7" ht="32.4">
      <c r="A159" s="177">
        <v>158</v>
      </c>
      <c r="B159" s="89" t="s">
        <v>3313</v>
      </c>
      <c r="C159" s="150" t="s">
        <v>1619</v>
      </c>
      <c r="D159" s="140" t="s">
        <v>3340</v>
      </c>
      <c r="E159" s="150" t="s">
        <v>3308</v>
      </c>
      <c r="F159" s="346" t="s">
        <v>3785</v>
      </c>
      <c r="G159" s="347"/>
    </row>
    <row r="160" spans="1:7" s="123" customFormat="1" ht="32.4">
      <c r="A160" s="248">
        <v>159</v>
      </c>
      <c r="B160" s="225" t="s">
        <v>3809</v>
      </c>
      <c r="C160" s="132" t="s">
        <v>1619</v>
      </c>
      <c r="D160" s="131" t="s">
        <v>3812</v>
      </c>
      <c r="E160" s="131" t="s">
        <v>3811</v>
      </c>
      <c r="F160" s="350" t="s">
        <v>3810</v>
      </c>
      <c r="G160" s="351"/>
    </row>
    <row r="161" spans="1:7" s="123" customFormat="1" ht="48.6">
      <c r="A161" s="248">
        <v>160</v>
      </c>
      <c r="B161" s="225" t="s">
        <v>3902</v>
      </c>
      <c r="C161" s="132" t="s">
        <v>1619</v>
      </c>
      <c r="D161" s="131" t="s">
        <v>3873</v>
      </c>
      <c r="E161" s="131" t="s">
        <v>3835</v>
      </c>
      <c r="F161" s="344" t="s">
        <v>3836</v>
      </c>
      <c r="G161" s="345"/>
    </row>
    <row r="162" spans="1:7" ht="32.4">
      <c r="A162" s="248">
        <v>161</v>
      </c>
      <c r="B162" s="132" t="s">
        <v>3908</v>
      </c>
      <c r="C162" s="132" t="s">
        <v>1619</v>
      </c>
      <c r="D162" s="131" t="s">
        <v>3916</v>
      </c>
      <c r="E162" s="216" t="s">
        <v>3930</v>
      </c>
      <c r="F162" s="342" t="s">
        <v>3931</v>
      </c>
      <c r="G162" s="343"/>
    </row>
  </sheetData>
  <mergeCells count="162">
    <mergeCell ref="F147:G147"/>
    <mergeCell ref="F146:G146"/>
    <mergeCell ref="F160:G160"/>
    <mergeCell ref="F95:G95"/>
    <mergeCell ref="F94:G94"/>
    <mergeCell ref="F102:G102"/>
    <mergeCell ref="F101:G101"/>
    <mergeCell ref="F100:G100"/>
    <mergeCell ref="F99:G99"/>
    <mergeCell ref="F98:G98"/>
    <mergeCell ref="F105:G105"/>
    <mergeCell ref="F159:G159"/>
    <mergeCell ref="F151:G151"/>
    <mergeCell ref="F152:G152"/>
    <mergeCell ref="F153:G153"/>
    <mergeCell ref="F154:G154"/>
    <mergeCell ref="F155:G155"/>
    <mergeCell ref="F156:G156"/>
    <mergeCell ref="F157:G157"/>
    <mergeCell ref="F158:G158"/>
    <mergeCell ref="F104:G104"/>
    <mergeCell ref="F103:G103"/>
    <mergeCell ref="F111:G111"/>
    <mergeCell ref="F110:G110"/>
    <mergeCell ref="F150:G150"/>
    <mergeCell ref="F92:G92"/>
    <mergeCell ref="F93:G93"/>
    <mergeCell ref="F87:G87"/>
    <mergeCell ref="F88:G88"/>
    <mergeCell ref="F89:G89"/>
    <mergeCell ref="F90:G90"/>
    <mergeCell ref="F91:G91"/>
    <mergeCell ref="F82:G82"/>
    <mergeCell ref="F83:G83"/>
    <mergeCell ref="F84:G84"/>
    <mergeCell ref="F85:G85"/>
    <mergeCell ref="F86:G86"/>
    <mergeCell ref="F97:G97"/>
    <mergeCell ref="F96:G96"/>
    <mergeCell ref="F145:G145"/>
    <mergeCell ref="F144:G144"/>
    <mergeCell ref="F143:G143"/>
    <mergeCell ref="F142:G142"/>
    <mergeCell ref="F140:G140"/>
    <mergeCell ref="F139:G139"/>
    <mergeCell ref="F138:G138"/>
    <mergeCell ref="F137:G137"/>
    <mergeCell ref="F136:G136"/>
    <mergeCell ref="F122:G122"/>
    <mergeCell ref="F121:G121"/>
    <mergeCell ref="F117:G117"/>
    <mergeCell ref="F116:G116"/>
    <mergeCell ref="F50:G50"/>
    <mergeCell ref="F51:G51"/>
    <mergeCell ref="F52:G52"/>
    <mergeCell ref="F106:G106"/>
    <mergeCell ref="F57:G57"/>
    <mergeCell ref="F58:G58"/>
    <mergeCell ref="F59:G59"/>
    <mergeCell ref="F60:G60"/>
    <mergeCell ref="F61:G61"/>
    <mergeCell ref="F53:G53"/>
    <mergeCell ref="F54:G54"/>
    <mergeCell ref="F55:G55"/>
    <mergeCell ref="F56:G56"/>
    <mergeCell ref="F66:G66"/>
    <mergeCell ref="F67:G67"/>
    <mergeCell ref="F68:G68"/>
    <mergeCell ref="F69:G69"/>
    <mergeCell ref="F70:G70"/>
    <mergeCell ref="F62:G62"/>
    <mergeCell ref="F63:G63"/>
    <mergeCell ref="F115:G115"/>
    <mergeCell ref="F114:G114"/>
    <mergeCell ref="F113:G113"/>
    <mergeCell ref="F112:G112"/>
    <mergeCell ref="F120:G120"/>
    <mergeCell ref="F119:G119"/>
    <mergeCell ref="F118:G118"/>
    <mergeCell ref="F64:G64"/>
    <mergeCell ref="F65:G65"/>
    <mergeCell ref="F76:G76"/>
    <mergeCell ref="F77:G77"/>
    <mergeCell ref="F109:G109"/>
    <mergeCell ref="F108:G108"/>
    <mergeCell ref="F107:G107"/>
    <mergeCell ref="F79:G79"/>
    <mergeCell ref="F80:G80"/>
    <mergeCell ref="F81:G81"/>
    <mergeCell ref="F71:G71"/>
    <mergeCell ref="F72:G72"/>
    <mergeCell ref="F73:G73"/>
    <mergeCell ref="F74:G74"/>
    <mergeCell ref="F75:G75"/>
    <mergeCell ref="F49:G49"/>
    <mergeCell ref="F6:G6"/>
    <mergeCell ref="F7:G7"/>
    <mergeCell ref="F8:G8"/>
    <mergeCell ref="F9:G9"/>
    <mergeCell ref="F35:G35"/>
    <mergeCell ref="F26:G26"/>
    <mergeCell ref="F25:G25"/>
    <mergeCell ref="F24:G24"/>
    <mergeCell ref="F23:G23"/>
    <mergeCell ref="F32:G32"/>
    <mergeCell ref="F33:G33"/>
    <mergeCell ref="F34:G34"/>
    <mergeCell ref="F27:G27"/>
    <mergeCell ref="F28:G28"/>
    <mergeCell ref="F29:G29"/>
    <mergeCell ref="F30:G30"/>
    <mergeCell ref="F31:G31"/>
    <mergeCell ref="F44:G44"/>
    <mergeCell ref="F38:G38"/>
    <mergeCell ref="F124:G124"/>
    <mergeCell ref="F123:G123"/>
    <mergeCell ref="F2:G2"/>
    <mergeCell ref="F3:G3"/>
    <mergeCell ref="F1:G1"/>
    <mergeCell ref="F4:G4"/>
    <mergeCell ref="F5:G5"/>
    <mergeCell ref="F21:G21"/>
    <mergeCell ref="F22:G22"/>
    <mergeCell ref="F19:G19"/>
    <mergeCell ref="F10:G10"/>
    <mergeCell ref="F15:G15"/>
    <mergeCell ref="F16:G16"/>
    <mergeCell ref="F17:G17"/>
    <mergeCell ref="F18:G18"/>
    <mergeCell ref="F20:G20"/>
    <mergeCell ref="F11:G11"/>
    <mergeCell ref="F12:G12"/>
    <mergeCell ref="F13:G13"/>
    <mergeCell ref="F14:G14"/>
    <mergeCell ref="F45:G45"/>
    <mergeCell ref="F46:G46"/>
    <mergeCell ref="F47:G47"/>
    <mergeCell ref="F48:G48"/>
    <mergeCell ref="F162:G162"/>
    <mergeCell ref="F161:G161"/>
    <mergeCell ref="F36:G36"/>
    <mergeCell ref="F37:G37"/>
    <mergeCell ref="F39:G39"/>
    <mergeCell ref="F40:G40"/>
    <mergeCell ref="F41:G41"/>
    <mergeCell ref="F42:G42"/>
    <mergeCell ref="F43:G43"/>
    <mergeCell ref="F148:G148"/>
    <mergeCell ref="F149:G149"/>
    <mergeCell ref="F141:G141"/>
    <mergeCell ref="F130:G130"/>
    <mergeCell ref="F78:G78"/>
    <mergeCell ref="F135:G135"/>
    <mergeCell ref="F134:G134"/>
    <mergeCell ref="F133:G133"/>
    <mergeCell ref="F132:G132"/>
    <mergeCell ref="F131:G131"/>
    <mergeCell ref="F129:G129"/>
    <mergeCell ref="F128:G128"/>
    <mergeCell ref="F127:G127"/>
    <mergeCell ref="F126:G126"/>
    <mergeCell ref="F125:G125"/>
  </mergeCells>
  <phoneticPr fontId="1" type="noConversion"/>
  <conditionalFormatting sqref="B162">
    <cfRule type="duplicateValues" dxfId="15" priority="1"/>
    <cfRule type="duplicateValues" dxfId="14" priority="2"/>
    <cfRule type="duplicateValues" dxfId="13" priority="3"/>
    <cfRule type="duplicateValues" dxfId="12" priority="4"/>
    <cfRule type="duplicateValues" dxfId="11" priority="5"/>
    <cfRule type="duplicateValues" dxfId="10" priority="6"/>
    <cfRule type="duplicateValues" dxfId="9" priority="7"/>
    <cfRule type="duplicateValues" dxfId="8" priority="8"/>
    <cfRule type="duplicateValues" dxfId="7" priority="9"/>
    <cfRule type="duplicateValues" dxfId="6" priority="10"/>
    <cfRule type="duplicateValues" dxfId="5" priority="1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0"/>
  <sheetViews>
    <sheetView topLeftCell="A123" workbookViewId="0">
      <selection activeCell="B129" sqref="B129"/>
    </sheetView>
  </sheetViews>
  <sheetFormatPr defaultColWidth="9" defaultRowHeight="16.2"/>
  <cols>
    <col min="1" max="1" width="9" style="283"/>
    <col min="2" max="2" width="46.33203125" style="219" customWidth="1"/>
    <col min="3" max="3" width="20.33203125" style="219" customWidth="1"/>
    <col min="4" max="4" width="16.77734375" style="219" customWidth="1"/>
    <col min="5" max="5" width="46.33203125" style="219" customWidth="1"/>
    <col min="6" max="6" width="14" style="219" customWidth="1"/>
    <col min="7" max="16384" width="9" style="219"/>
  </cols>
  <sheetData>
    <row r="1" spans="1:7" ht="39.6">
      <c r="A1" s="3" t="s">
        <v>2</v>
      </c>
      <c r="B1" s="4" t="s">
        <v>3</v>
      </c>
      <c r="C1" s="4" t="s">
        <v>12</v>
      </c>
      <c r="D1" s="4" t="s">
        <v>13</v>
      </c>
      <c r="E1" s="4" t="s">
        <v>4</v>
      </c>
      <c r="F1" s="4" t="s">
        <v>5</v>
      </c>
      <c r="G1" s="4" t="s">
        <v>8</v>
      </c>
    </row>
    <row r="2" spans="1:7" ht="33.75" customHeight="1">
      <c r="A2" s="282">
        <v>1</v>
      </c>
      <c r="B2" s="41" t="s">
        <v>315</v>
      </c>
      <c r="C2" s="46" t="s">
        <v>1207</v>
      </c>
      <c r="D2" s="41" t="s">
        <v>29</v>
      </c>
      <c r="E2" s="41" t="s">
        <v>3275</v>
      </c>
      <c r="F2" s="41" t="s">
        <v>316</v>
      </c>
      <c r="G2" s="220"/>
    </row>
    <row r="3" spans="1:7" ht="33.75" customHeight="1">
      <c r="A3" s="282">
        <v>2</v>
      </c>
      <c r="B3" s="41" t="s">
        <v>317</v>
      </c>
      <c r="C3" s="46" t="s">
        <v>1207</v>
      </c>
      <c r="D3" s="41" t="s">
        <v>29</v>
      </c>
      <c r="E3" s="41" t="s">
        <v>3276</v>
      </c>
      <c r="F3" s="41" t="s">
        <v>318</v>
      </c>
      <c r="G3" s="220"/>
    </row>
    <row r="4" spans="1:7" ht="33.75" customHeight="1">
      <c r="A4" s="282">
        <v>3</v>
      </c>
      <c r="B4" s="41" t="s">
        <v>319</v>
      </c>
      <c r="C4" s="46" t="s">
        <v>1208</v>
      </c>
      <c r="D4" s="41" t="s">
        <v>29</v>
      </c>
      <c r="E4" s="41" t="s">
        <v>320</v>
      </c>
      <c r="F4" s="41" t="s">
        <v>321</v>
      </c>
      <c r="G4" s="220"/>
    </row>
    <row r="5" spans="1:7" ht="33.75" customHeight="1">
      <c r="A5" s="282">
        <v>4</v>
      </c>
      <c r="B5" s="41" t="s">
        <v>322</v>
      </c>
      <c r="C5" s="41" t="s">
        <v>1207</v>
      </c>
      <c r="D5" s="41" t="s">
        <v>29</v>
      </c>
      <c r="E5" s="41" t="s">
        <v>323</v>
      </c>
      <c r="F5" s="41" t="s">
        <v>324</v>
      </c>
      <c r="G5" s="220"/>
    </row>
    <row r="6" spans="1:7" ht="33.75" customHeight="1">
      <c r="A6" s="282">
        <v>5</v>
      </c>
      <c r="B6" s="41" t="s">
        <v>325</v>
      </c>
      <c r="C6" s="41" t="s">
        <v>1207</v>
      </c>
      <c r="D6" s="41" t="s">
        <v>29</v>
      </c>
      <c r="E6" s="41" t="s">
        <v>326</v>
      </c>
      <c r="F6" s="220" t="s">
        <v>52</v>
      </c>
      <c r="G6" s="220"/>
    </row>
    <row r="7" spans="1:7" ht="33.75" customHeight="1">
      <c r="A7" s="282">
        <v>6</v>
      </c>
      <c r="B7" s="41" t="s">
        <v>285</v>
      </c>
      <c r="C7" s="41" t="s">
        <v>1207</v>
      </c>
      <c r="D7" s="41" t="s">
        <v>29</v>
      </c>
      <c r="E7" s="41" t="s">
        <v>3277</v>
      </c>
      <c r="F7" s="220" t="s">
        <v>286</v>
      </c>
      <c r="G7" s="220"/>
    </row>
    <row r="8" spans="1:7" ht="33.75" customHeight="1">
      <c r="A8" s="282">
        <v>7</v>
      </c>
      <c r="B8" s="41" t="s">
        <v>59</v>
      </c>
      <c r="C8" s="41" t="s">
        <v>1207</v>
      </c>
      <c r="D8" s="41" t="s">
        <v>29</v>
      </c>
      <c r="E8" s="41" t="s">
        <v>287</v>
      </c>
      <c r="F8" s="41" t="s">
        <v>332</v>
      </c>
      <c r="G8" s="220"/>
    </row>
    <row r="9" spans="1:7" ht="33.75" customHeight="1">
      <c r="A9" s="282">
        <v>8</v>
      </c>
      <c r="B9" s="41" t="s">
        <v>328</v>
      </c>
      <c r="C9" s="41" t="s">
        <v>1207</v>
      </c>
      <c r="D9" s="10" t="s">
        <v>29</v>
      </c>
      <c r="E9" s="41" t="s">
        <v>329</v>
      </c>
      <c r="F9" s="41" t="s">
        <v>330</v>
      </c>
      <c r="G9" s="220"/>
    </row>
    <row r="10" spans="1:7" ht="33.75" customHeight="1">
      <c r="A10" s="282">
        <v>9</v>
      </c>
      <c r="B10" s="221" t="s">
        <v>750</v>
      </c>
      <c r="C10" s="41" t="s">
        <v>1207</v>
      </c>
      <c r="D10" s="46" t="s">
        <v>29</v>
      </c>
      <c r="E10" s="46" t="s">
        <v>484</v>
      </c>
      <c r="F10" s="154" t="s">
        <v>732</v>
      </c>
      <c r="G10" s="220"/>
    </row>
    <row r="11" spans="1:7" ht="33.75" customHeight="1">
      <c r="A11" s="282">
        <v>10</v>
      </c>
      <c r="B11" s="41" t="s">
        <v>2082</v>
      </c>
      <c r="C11" s="41" t="s">
        <v>1207</v>
      </c>
      <c r="D11" s="41" t="s">
        <v>29</v>
      </c>
      <c r="E11" s="41" t="s">
        <v>2083</v>
      </c>
      <c r="F11" s="41" t="s">
        <v>2084</v>
      </c>
      <c r="G11" s="220"/>
    </row>
    <row r="12" spans="1:7" ht="33.75" customHeight="1">
      <c r="A12" s="282">
        <v>11</v>
      </c>
      <c r="B12" s="41" t="s">
        <v>2085</v>
      </c>
      <c r="C12" s="41" t="s">
        <v>1207</v>
      </c>
      <c r="D12" s="41" t="s">
        <v>29</v>
      </c>
      <c r="E12" s="41" t="s">
        <v>2086</v>
      </c>
      <c r="F12" s="41" t="s">
        <v>2084</v>
      </c>
      <c r="G12" s="220"/>
    </row>
    <row r="13" spans="1:7" ht="33.75" customHeight="1">
      <c r="A13" s="282">
        <v>12</v>
      </c>
      <c r="B13" s="41" t="s">
        <v>2087</v>
      </c>
      <c r="C13" s="41" t="s">
        <v>1207</v>
      </c>
      <c r="D13" s="41" t="s">
        <v>29</v>
      </c>
      <c r="E13" s="41" t="s">
        <v>2088</v>
      </c>
      <c r="F13" s="41" t="s">
        <v>2089</v>
      </c>
      <c r="G13" s="220"/>
    </row>
    <row r="14" spans="1:7" ht="33.75" customHeight="1">
      <c r="A14" s="282">
        <v>13</v>
      </c>
      <c r="B14" s="41" t="s">
        <v>2090</v>
      </c>
      <c r="C14" s="41" t="s">
        <v>1207</v>
      </c>
      <c r="D14" s="41" t="s">
        <v>29</v>
      </c>
      <c r="E14" s="41" t="s">
        <v>2091</v>
      </c>
      <c r="F14" s="46" t="s">
        <v>2092</v>
      </c>
      <c r="G14" s="220"/>
    </row>
    <row r="15" spans="1:7" ht="33.75" customHeight="1">
      <c r="A15" s="282">
        <v>14</v>
      </c>
      <c r="B15" s="46" t="s">
        <v>2093</v>
      </c>
      <c r="C15" s="41" t="s">
        <v>1207</v>
      </c>
      <c r="D15" s="41" t="s">
        <v>29</v>
      </c>
      <c r="E15" s="41" t="s">
        <v>2094</v>
      </c>
      <c r="F15" s="46" t="s">
        <v>2095</v>
      </c>
      <c r="G15" s="220"/>
    </row>
    <row r="16" spans="1:7" ht="33.75" customHeight="1">
      <c r="A16" s="282">
        <v>15</v>
      </c>
      <c r="B16" s="46" t="s">
        <v>2096</v>
      </c>
      <c r="C16" s="41" t="s">
        <v>1207</v>
      </c>
      <c r="D16" s="41" t="s">
        <v>29</v>
      </c>
      <c r="E16" s="41" t="s">
        <v>2097</v>
      </c>
      <c r="F16" s="46" t="s">
        <v>2098</v>
      </c>
      <c r="G16" s="220"/>
    </row>
    <row r="17" spans="1:7" ht="33.75" customHeight="1">
      <c r="A17" s="282">
        <v>16</v>
      </c>
      <c r="B17" s="41" t="s">
        <v>2099</v>
      </c>
      <c r="C17" s="41" t="s">
        <v>1207</v>
      </c>
      <c r="D17" s="41" t="s">
        <v>29</v>
      </c>
      <c r="E17" s="41" t="s">
        <v>2100</v>
      </c>
      <c r="F17" s="41" t="s">
        <v>2101</v>
      </c>
      <c r="G17" s="220"/>
    </row>
    <row r="18" spans="1:7" ht="33.75" customHeight="1">
      <c r="A18" s="282">
        <v>17</v>
      </c>
      <c r="B18" s="41" t="s">
        <v>2102</v>
      </c>
      <c r="C18" s="41" t="s">
        <v>1207</v>
      </c>
      <c r="D18" s="41" t="s">
        <v>29</v>
      </c>
      <c r="E18" s="41" t="s">
        <v>2103</v>
      </c>
      <c r="F18" s="46" t="s">
        <v>2104</v>
      </c>
      <c r="G18" s="220"/>
    </row>
    <row r="19" spans="1:7" ht="33.75" customHeight="1">
      <c r="A19" s="282">
        <v>18</v>
      </c>
      <c r="B19" s="41" t="s">
        <v>2105</v>
      </c>
      <c r="C19" s="41" t="s">
        <v>1207</v>
      </c>
      <c r="D19" s="41" t="s">
        <v>29</v>
      </c>
      <c r="E19" s="41" t="s">
        <v>2106</v>
      </c>
      <c r="F19" s="46" t="s">
        <v>2107</v>
      </c>
      <c r="G19" s="220"/>
    </row>
    <row r="20" spans="1:7" ht="33.75" customHeight="1">
      <c r="A20" s="282">
        <v>19</v>
      </c>
      <c r="B20" s="41" t="s">
        <v>2108</v>
      </c>
      <c r="C20" s="41" t="s">
        <v>1207</v>
      </c>
      <c r="D20" s="41" t="s">
        <v>29</v>
      </c>
      <c r="E20" s="41" t="s">
        <v>2109</v>
      </c>
      <c r="F20" s="46" t="s">
        <v>2110</v>
      </c>
      <c r="G20" s="220"/>
    </row>
    <row r="21" spans="1:7" ht="33.75" customHeight="1">
      <c r="A21" s="282">
        <v>20</v>
      </c>
      <c r="B21" s="41" t="s">
        <v>2111</v>
      </c>
      <c r="C21" s="41" t="s">
        <v>1207</v>
      </c>
      <c r="D21" s="41" t="s">
        <v>29</v>
      </c>
      <c r="E21" s="41" t="s">
        <v>2112</v>
      </c>
      <c r="F21" s="46" t="s">
        <v>2113</v>
      </c>
      <c r="G21" s="220"/>
    </row>
    <row r="22" spans="1:7" ht="33.75" customHeight="1">
      <c r="A22" s="282">
        <v>21</v>
      </c>
      <c r="B22" s="41" t="s">
        <v>2114</v>
      </c>
      <c r="C22" s="41" t="s">
        <v>1207</v>
      </c>
      <c r="D22" s="41" t="s">
        <v>29</v>
      </c>
      <c r="E22" s="41" t="s">
        <v>2115</v>
      </c>
      <c r="F22" s="46" t="s">
        <v>2116</v>
      </c>
      <c r="G22" s="220"/>
    </row>
    <row r="23" spans="1:7" ht="33.75" customHeight="1">
      <c r="A23" s="282">
        <v>22</v>
      </c>
      <c r="B23" s="41" t="s">
        <v>2117</v>
      </c>
      <c r="C23" s="41" t="s">
        <v>1207</v>
      </c>
      <c r="D23" s="41" t="s">
        <v>29</v>
      </c>
      <c r="E23" s="41" t="s">
        <v>2118</v>
      </c>
      <c r="F23" s="46" t="s">
        <v>2119</v>
      </c>
      <c r="G23" s="220"/>
    </row>
    <row r="24" spans="1:7" ht="33.75" customHeight="1">
      <c r="A24" s="282">
        <v>23</v>
      </c>
      <c r="B24" s="41" t="s">
        <v>2120</v>
      </c>
      <c r="C24" s="41" t="s">
        <v>1207</v>
      </c>
      <c r="D24" s="41" t="s">
        <v>29</v>
      </c>
      <c r="E24" s="41" t="s">
        <v>2121</v>
      </c>
      <c r="F24" s="46" t="s">
        <v>2122</v>
      </c>
      <c r="G24" s="220"/>
    </row>
    <row r="25" spans="1:7" ht="33.75" customHeight="1">
      <c r="A25" s="282">
        <v>24</v>
      </c>
      <c r="B25" s="41" t="s">
        <v>2123</v>
      </c>
      <c r="C25" s="41" t="s">
        <v>1207</v>
      </c>
      <c r="D25" s="41" t="s">
        <v>29</v>
      </c>
      <c r="E25" s="41" t="s">
        <v>2124</v>
      </c>
      <c r="F25" s="46" t="s">
        <v>2125</v>
      </c>
      <c r="G25" s="220"/>
    </row>
    <row r="26" spans="1:7" ht="33.75" customHeight="1">
      <c r="A26" s="282">
        <v>25</v>
      </c>
      <c r="B26" s="41" t="s">
        <v>2126</v>
      </c>
      <c r="C26" s="41" t="s">
        <v>1207</v>
      </c>
      <c r="D26" s="41" t="s">
        <v>29</v>
      </c>
      <c r="E26" s="41" t="s">
        <v>2127</v>
      </c>
      <c r="F26" s="46" t="s">
        <v>2128</v>
      </c>
      <c r="G26" s="220"/>
    </row>
    <row r="27" spans="1:7" ht="33.75" customHeight="1">
      <c r="A27" s="282">
        <v>26</v>
      </c>
      <c r="B27" s="41" t="s">
        <v>2129</v>
      </c>
      <c r="C27" s="41" t="s">
        <v>1207</v>
      </c>
      <c r="D27" s="41" t="s">
        <v>29</v>
      </c>
      <c r="E27" s="41" t="s">
        <v>2130</v>
      </c>
      <c r="F27" s="46" t="s">
        <v>2131</v>
      </c>
      <c r="G27" s="220"/>
    </row>
    <row r="28" spans="1:7" ht="33.75" customHeight="1">
      <c r="A28" s="282">
        <v>27</v>
      </c>
      <c r="B28" s="41" t="s">
        <v>2132</v>
      </c>
      <c r="C28" s="41" t="s">
        <v>1207</v>
      </c>
      <c r="D28" s="41" t="s">
        <v>29</v>
      </c>
      <c r="E28" s="41" t="s">
        <v>2133</v>
      </c>
      <c r="F28" s="46" t="s">
        <v>2134</v>
      </c>
      <c r="G28" s="220"/>
    </row>
    <row r="29" spans="1:7" ht="33.75" customHeight="1">
      <c r="A29" s="282">
        <v>28</v>
      </c>
      <c r="B29" s="41" t="s">
        <v>2135</v>
      </c>
      <c r="C29" s="41" t="s">
        <v>1207</v>
      </c>
      <c r="D29" s="41" t="s">
        <v>29</v>
      </c>
      <c r="E29" s="41" t="s">
        <v>2136</v>
      </c>
      <c r="F29" s="46" t="s">
        <v>2137</v>
      </c>
      <c r="G29" s="220"/>
    </row>
    <row r="30" spans="1:7" ht="33.75" customHeight="1">
      <c r="A30" s="282">
        <v>29</v>
      </c>
      <c r="B30" s="41" t="s">
        <v>2138</v>
      </c>
      <c r="C30" s="41" t="s">
        <v>1207</v>
      </c>
      <c r="D30" s="41" t="s">
        <v>2139</v>
      </c>
      <c r="E30" s="41" t="s">
        <v>2140</v>
      </c>
      <c r="F30" s="46" t="s">
        <v>2141</v>
      </c>
      <c r="G30" s="220"/>
    </row>
    <row r="31" spans="1:7" ht="33.75" customHeight="1">
      <c r="A31" s="282">
        <v>30</v>
      </c>
      <c r="B31" s="41" t="s">
        <v>2142</v>
      </c>
      <c r="C31" s="41" t="s">
        <v>1207</v>
      </c>
      <c r="D31" s="41" t="s">
        <v>29</v>
      </c>
      <c r="E31" s="41" t="s">
        <v>2143</v>
      </c>
      <c r="F31" s="46" t="s">
        <v>2144</v>
      </c>
      <c r="G31" s="220"/>
    </row>
    <row r="32" spans="1:7" ht="33.75" customHeight="1">
      <c r="A32" s="282">
        <v>31</v>
      </c>
      <c r="B32" s="41" t="s">
        <v>2145</v>
      </c>
      <c r="C32" s="41" t="s">
        <v>1207</v>
      </c>
      <c r="D32" s="41" t="s">
        <v>29</v>
      </c>
      <c r="E32" s="41" t="s">
        <v>2146</v>
      </c>
      <c r="F32" s="46" t="s">
        <v>2147</v>
      </c>
      <c r="G32" s="220"/>
    </row>
    <row r="33" spans="1:7" ht="33.75" customHeight="1">
      <c r="A33" s="282">
        <v>32</v>
      </c>
      <c r="B33" s="41" t="s">
        <v>2148</v>
      </c>
      <c r="C33" s="41" t="s">
        <v>1207</v>
      </c>
      <c r="D33" s="41" t="s">
        <v>29</v>
      </c>
      <c r="E33" s="41" t="s">
        <v>2149</v>
      </c>
      <c r="F33" s="41" t="s">
        <v>2150</v>
      </c>
      <c r="G33" s="220"/>
    </row>
    <row r="34" spans="1:7" ht="33.75" customHeight="1">
      <c r="A34" s="282">
        <v>33</v>
      </c>
      <c r="B34" s="41" t="s">
        <v>2151</v>
      </c>
      <c r="C34" s="41" t="s">
        <v>1207</v>
      </c>
      <c r="D34" s="41" t="s">
        <v>29</v>
      </c>
      <c r="E34" s="41" t="s">
        <v>2152</v>
      </c>
      <c r="F34" s="46" t="s">
        <v>2153</v>
      </c>
      <c r="G34" s="220"/>
    </row>
    <row r="35" spans="1:7" ht="33.75" customHeight="1">
      <c r="A35" s="282">
        <v>34</v>
      </c>
      <c r="B35" s="41" t="s">
        <v>2154</v>
      </c>
      <c r="C35" s="41" t="s">
        <v>1207</v>
      </c>
      <c r="D35" s="41" t="s">
        <v>29</v>
      </c>
      <c r="E35" s="41" t="s">
        <v>2155</v>
      </c>
      <c r="F35" s="46" t="s">
        <v>2156</v>
      </c>
      <c r="G35" s="220"/>
    </row>
    <row r="36" spans="1:7" ht="33.75" customHeight="1">
      <c r="A36" s="282">
        <v>35</v>
      </c>
      <c r="B36" s="41" t="s">
        <v>2157</v>
      </c>
      <c r="C36" s="41" t="s">
        <v>1207</v>
      </c>
      <c r="D36" s="41" t="s">
        <v>29</v>
      </c>
      <c r="E36" s="41" t="s">
        <v>2158</v>
      </c>
      <c r="F36" s="46" t="s">
        <v>2159</v>
      </c>
      <c r="G36" s="220"/>
    </row>
    <row r="37" spans="1:7" ht="33.75" customHeight="1">
      <c r="A37" s="282">
        <v>36</v>
      </c>
      <c r="B37" s="41" t="s">
        <v>2160</v>
      </c>
      <c r="C37" s="41" t="s">
        <v>1207</v>
      </c>
      <c r="D37" s="41" t="s">
        <v>29</v>
      </c>
      <c r="E37" s="41" t="s">
        <v>2161</v>
      </c>
      <c r="F37" s="46" t="s">
        <v>2162</v>
      </c>
      <c r="G37" s="220"/>
    </row>
    <row r="38" spans="1:7" ht="33.75" customHeight="1">
      <c r="A38" s="282">
        <v>37</v>
      </c>
      <c r="B38" s="46" t="s">
        <v>2163</v>
      </c>
      <c r="C38" s="41" t="s">
        <v>1207</v>
      </c>
      <c r="D38" s="41" t="s">
        <v>29</v>
      </c>
      <c r="E38" s="41" t="s">
        <v>2164</v>
      </c>
      <c r="F38" s="41" t="s">
        <v>2165</v>
      </c>
      <c r="G38" s="220"/>
    </row>
    <row r="39" spans="1:7" ht="33.75" customHeight="1">
      <c r="A39" s="282">
        <v>38</v>
      </c>
      <c r="B39" s="41" t="s">
        <v>2166</v>
      </c>
      <c r="C39" s="41" t="s">
        <v>1207</v>
      </c>
      <c r="D39" s="41" t="s">
        <v>29</v>
      </c>
      <c r="E39" s="41" t="s">
        <v>2167</v>
      </c>
      <c r="F39" s="41" t="s">
        <v>2168</v>
      </c>
      <c r="G39" s="220"/>
    </row>
    <row r="40" spans="1:7" ht="33.75" customHeight="1">
      <c r="A40" s="282">
        <v>39</v>
      </c>
      <c r="B40" s="41" t="s">
        <v>2169</v>
      </c>
      <c r="C40" s="41" t="s">
        <v>1207</v>
      </c>
      <c r="D40" s="41" t="s">
        <v>29</v>
      </c>
      <c r="E40" s="41" t="s">
        <v>2170</v>
      </c>
      <c r="F40" s="41" t="s">
        <v>2171</v>
      </c>
      <c r="G40" s="220"/>
    </row>
    <row r="41" spans="1:7" ht="33.75" customHeight="1">
      <c r="A41" s="282">
        <v>40</v>
      </c>
      <c r="B41" s="41" t="s">
        <v>2172</v>
      </c>
      <c r="C41" s="41" t="s">
        <v>1207</v>
      </c>
      <c r="D41" s="41" t="s">
        <v>29</v>
      </c>
      <c r="E41" s="41" t="s">
        <v>2173</v>
      </c>
      <c r="F41" s="41" t="s">
        <v>2174</v>
      </c>
      <c r="G41" s="220"/>
    </row>
    <row r="42" spans="1:7" ht="33.75" customHeight="1">
      <c r="A42" s="282">
        <v>41</v>
      </c>
      <c r="B42" s="41" t="s">
        <v>2175</v>
      </c>
      <c r="C42" s="41" t="s">
        <v>1207</v>
      </c>
      <c r="D42" s="41" t="s">
        <v>2176</v>
      </c>
      <c r="E42" s="41" t="s">
        <v>2177</v>
      </c>
      <c r="F42" s="46" t="s">
        <v>2178</v>
      </c>
      <c r="G42" s="220"/>
    </row>
    <row r="43" spans="1:7" ht="33.75" customHeight="1">
      <c r="A43" s="282">
        <v>42</v>
      </c>
      <c r="B43" s="41" t="s">
        <v>2179</v>
      </c>
      <c r="C43" s="41" t="s">
        <v>1207</v>
      </c>
      <c r="D43" s="41" t="s">
        <v>29</v>
      </c>
      <c r="E43" s="41" t="s">
        <v>2180</v>
      </c>
      <c r="F43" s="41" t="s">
        <v>1507</v>
      </c>
      <c r="G43" s="220"/>
    </row>
    <row r="44" spans="1:7" ht="33.75" customHeight="1">
      <c r="A44" s="282">
        <v>43</v>
      </c>
      <c r="B44" s="41" t="s">
        <v>2181</v>
      </c>
      <c r="C44" s="41" t="s">
        <v>1207</v>
      </c>
      <c r="D44" s="41" t="s">
        <v>29</v>
      </c>
      <c r="E44" s="41" t="s">
        <v>2182</v>
      </c>
      <c r="F44" s="46" t="s">
        <v>2183</v>
      </c>
      <c r="G44" s="220"/>
    </row>
    <row r="45" spans="1:7" ht="33.75" customHeight="1">
      <c r="A45" s="282">
        <v>44</v>
      </c>
      <c r="B45" s="41" t="s">
        <v>1639</v>
      </c>
      <c r="C45" s="41" t="s">
        <v>1207</v>
      </c>
      <c r="D45" s="41" t="s">
        <v>29</v>
      </c>
      <c r="E45" s="41" t="s">
        <v>1640</v>
      </c>
      <c r="F45" s="46" t="s">
        <v>1641</v>
      </c>
      <c r="G45" s="220"/>
    </row>
    <row r="46" spans="1:7" ht="33.75" customHeight="1">
      <c r="A46" s="282">
        <v>45</v>
      </c>
      <c r="B46" s="41" t="s">
        <v>2184</v>
      </c>
      <c r="C46" s="41" t="s">
        <v>1207</v>
      </c>
      <c r="D46" s="41" t="s">
        <v>29</v>
      </c>
      <c r="E46" s="41" t="s">
        <v>2185</v>
      </c>
      <c r="F46" s="46" t="s">
        <v>2186</v>
      </c>
      <c r="G46" s="220"/>
    </row>
    <row r="47" spans="1:7" ht="33.75" customHeight="1">
      <c r="A47" s="282">
        <v>46</v>
      </c>
      <c r="B47" s="41" t="s">
        <v>2187</v>
      </c>
      <c r="C47" s="41" t="s">
        <v>1207</v>
      </c>
      <c r="D47" s="41" t="s">
        <v>29</v>
      </c>
      <c r="E47" s="41" t="s">
        <v>2188</v>
      </c>
      <c r="F47" s="46" t="s">
        <v>2189</v>
      </c>
      <c r="G47" s="220"/>
    </row>
    <row r="48" spans="1:7" ht="33.75" customHeight="1">
      <c r="A48" s="282">
        <v>47</v>
      </c>
      <c r="B48" s="41" t="s">
        <v>2190</v>
      </c>
      <c r="C48" s="41" t="s">
        <v>1207</v>
      </c>
      <c r="D48" s="41" t="s">
        <v>2079</v>
      </c>
      <c r="E48" s="41" t="s">
        <v>2191</v>
      </c>
      <c r="F48" s="46" t="s">
        <v>2192</v>
      </c>
      <c r="G48" s="220"/>
    </row>
    <row r="49" spans="1:7" ht="33.75" customHeight="1">
      <c r="A49" s="282">
        <v>48</v>
      </c>
      <c r="B49" s="41" t="s">
        <v>2193</v>
      </c>
      <c r="C49" s="41" t="s">
        <v>1207</v>
      </c>
      <c r="D49" s="41" t="s">
        <v>29</v>
      </c>
      <c r="E49" s="41" t="s">
        <v>2194</v>
      </c>
      <c r="F49" s="46" t="s">
        <v>2195</v>
      </c>
      <c r="G49" s="220"/>
    </row>
    <row r="50" spans="1:7" ht="33.75" customHeight="1">
      <c r="A50" s="282">
        <v>49</v>
      </c>
      <c r="B50" s="41" t="s">
        <v>2196</v>
      </c>
      <c r="C50" s="41" t="s">
        <v>1207</v>
      </c>
      <c r="D50" s="41" t="s">
        <v>29</v>
      </c>
      <c r="E50" s="41" t="s">
        <v>2197</v>
      </c>
      <c r="F50" s="46" t="s">
        <v>2198</v>
      </c>
      <c r="G50" s="220"/>
    </row>
    <row r="51" spans="1:7" ht="33.75" customHeight="1">
      <c r="A51" s="282">
        <v>50</v>
      </c>
      <c r="B51" s="41" t="s">
        <v>2199</v>
      </c>
      <c r="C51" s="41" t="s">
        <v>1207</v>
      </c>
      <c r="D51" s="41" t="s">
        <v>29</v>
      </c>
      <c r="E51" s="41" t="s">
        <v>2200</v>
      </c>
      <c r="F51" s="46" t="s">
        <v>2201</v>
      </c>
      <c r="G51" s="220"/>
    </row>
    <row r="52" spans="1:7" ht="33.75" customHeight="1">
      <c r="A52" s="282">
        <v>51</v>
      </c>
      <c r="B52" s="41" t="s">
        <v>2202</v>
      </c>
      <c r="C52" s="41" t="s">
        <v>1207</v>
      </c>
      <c r="D52" s="41" t="s">
        <v>29</v>
      </c>
      <c r="E52" s="41" t="s">
        <v>2203</v>
      </c>
      <c r="F52" s="46" t="s">
        <v>2204</v>
      </c>
      <c r="G52" s="220"/>
    </row>
    <row r="53" spans="1:7" ht="33.75" customHeight="1">
      <c r="A53" s="282">
        <v>52</v>
      </c>
      <c r="B53" s="41" t="s">
        <v>2205</v>
      </c>
      <c r="C53" s="41" t="s">
        <v>1207</v>
      </c>
      <c r="D53" s="41" t="s">
        <v>29</v>
      </c>
      <c r="E53" s="41" t="s">
        <v>2206</v>
      </c>
      <c r="F53" s="46" t="s">
        <v>2207</v>
      </c>
      <c r="G53" s="220"/>
    </row>
    <row r="54" spans="1:7" ht="33.75" customHeight="1">
      <c r="A54" s="282">
        <v>53</v>
      </c>
      <c r="B54" s="46" t="s">
        <v>2208</v>
      </c>
      <c r="C54" s="41" t="s">
        <v>1207</v>
      </c>
      <c r="D54" s="41" t="s">
        <v>29</v>
      </c>
      <c r="E54" s="41" t="s">
        <v>2209</v>
      </c>
      <c r="F54" s="46" t="s">
        <v>2210</v>
      </c>
      <c r="G54" s="220"/>
    </row>
    <row r="55" spans="1:7" ht="33.75" customHeight="1">
      <c r="A55" s="282">
        <v>54</v>
      </c>
      <c r="B55" s="46" t="s">
        <v>2211</v>
      </c>
      <c r="C55" s="41" t="s">
        <v>1207</v>
      </c>
      <c r="D55" s="41" t="s">
        <v>29</v>
      </c>
      <c r="E55" s="41" t="s">
        <v>2212</v>
      </c>
      <c r="F55" s="46" t="s">
        <v>2213</v>
      </c>
      <c r="G55" s="220"/>
    </row>
    <row r="56" spans="1:7" ht="33.75" customHeight="1">
      <c r="A56" s="282">
        <v>55</v>
      </c>
      <c r="B56" s="41" t="s">
        <v>2214</v>
      </c>
      <c r="C56" s="41" t="s">
        <v>1207</v>
      </c>
      <c r="D56" s="41" t="s">
        <v>29</v>
      </c>
      <c r="E56" s="41" t="s">
        <v>2215</v>
      </c>
      <c r="F56" s="46" t="s">
        <v>2216</v>
      </c>
      <c r="G56" s="220"/>
    </row>
    <row r="57" spans="1:7" ht="33.75" customHeight="1">
      <c r="A57" s="282">
        <v>56</v>
      </c>
      <c r="B57" s="41" t="s">
        <v>2217</v>
      </c>
      <c r="C57" s="41" t="s">
        <v>1207</v>
      </c>
      <c r="D57" s="41" t="s">
        <v>29</v>
      </c>
      <c r="E57" s="41" t="s">
        <v>2218</v>
      </c>
      <c r="F57" s="46" t="s">
        <v>2219</v>
      </c>
      <c r="G57" s="220"/>
    </row>
    <row r="58" spans="1:7" ht="33.75" customHeight="1">
      <c r="A58" s="282">
        <v>57</v>
      </c>
      <c r="B58" s="41" t="s">
        <v>2220</v>
      </c>
      <c r="C58" s="41" t="s">
        <v>1207</v>
      </c>
      <c r="D58" s="41" t="s">
        <v>29</v>
      </c>
      <c r="E58" s="41" t="s">
        <v>2221</v>
      </c>
      <c r="F58" s="46" t="s">
        <v>2222</v>
      </c>
      <c r="G58" s="220"/>
    </row>
    <row r="59" spans="1:7" ht="33.75" customHeight="1">
      <c r="A59" s="282">
        <v>58</v>
      </c>
      <c r="B59" s="41" t="s">
        <v>2223</v>
      </c>
      <c r="C59" s="41" t="s">
        <v>1207</v>
      </c>
      <c r="D59" s="41" t="s">
        <v>29</v>
      </c>
      <c r="E59" s="41" t="s">
        <v>2224</v>
      </c>
      <c r="F59" s="46" t="s">
        <v>2225</v>
      </c>
      <c r="G59" s="220"/>
    </row>
    <row r="60" spans="1:7" ht="33.75" customHeight="1">
      <c r="A60" s="282">
        <v>59</v>
      </c>
      <c r="B60" s="41" t="s">
        <v>2226</v>
      </c>
      <c r="C60" s="41" t="s">
        <v>1207</v>
      </c>
      <c r="D60" s="41" t="s">
        <v>29</v>
      </c>
      <c r="E60" s="41" t="s">
        <v>2227</v>
      </c>
      <c r="F60" s="46" t="s">
        <v>2228</v>
      </c>
      <c r="G60" s="220"/>
    </row>
    <row r="61" spans="1:7" ht="33.75" customHeight="1">
      <c r="A61" s="282">
        <v>60</v>
      </c>
      <c r="B61" s="41" t="s">
        <v>2229</v>
      </c>
      <c r="C61" s="41" t="s">
        <v>1207</v>
      </c>
      <c r="D61" s="41" t="s">
        <v>29</v>
      </c>
      <c r="E61" s="41" t="s">
        <v>2230</v>
      </c>
      <c r="F61" s="46" t="s">
        <v>2231</v>
      </c>
      <c r="G61" s="220"/>
    </row>
    <row r="62" spans="1:7" ht="33.75" customHeight="1">
      <c r="A62" s="282">
        <v>61</v>
      </c>
      <c r="B62" s="41" t="s">
        <v>2232</v>
      </c>
      <c r="C62" s="41" t="s">
        <v>1207</v>
      </c>
      <c r="D62" s="41" t="s">
        <v>29</v>
      </c>
      <c r="E62" s="41" t="s">
        <v>2233</v>
      </c>
      <c r="F62" s="46" t="s">
        <v>2234</v>
      </c>
      <c r="G62" s="220"/>
    </row>
    <row r="63" spans="1:7" ht="33.75" customHeight="1">
      <c r="A63" s="282">
        <v>62</v>
      </c>
      <c r="B63" s="41" t="s">
        <v>2235</v>
      </c>
      <c r="C63" s="41" t="s">
        <v>1207</v>
      </c>
      <c r="D63" s="41" t="s">
        <v>29</v>
      </c>
      <c r="E63" s="41" t="s">
        <v>2236</v>
      </c>
      <c r="F63" s="46" t="s">
        <v>2237</v>
      </c>
      <c r="G63" s="220"/>
    </row>
    <row r="64" spans="1:7" ht="33.75" customHeight="1">
      <c r="A64" s="282">
        <v>63</v>
      </c>
      <c r="B64" s="41" t="s">
        <v>1642</v>
      </c>
      <c r="C64" s="41" t="s">
        <v>1207</v>
      </c>
      <c r="D64" s="41" t="s">
        <v>29</v>
      </c>
      <c r="E64" s="41" t="s">
        <v>1643</v>
      </c>
      <c r="F64" s="46" t="s">
        <v>1644</v>
      </c>
      <c r="G64" s="220"/>
    </row>
    <row r="65" spans="1:7" ht="33.75" customHeight="1">
      <c r="A65" s="282">
        <v>64</v>
      </c>
      <c r="B65" s="41" t="s">
        <v>2238</v>
      </c>
      <c r="C65" s="41" t="s">
        <v>1207</v>
      </c>
      <c r="D65" s="41" t="s">
        <v>29</v>
      </c>
      <c r="E65" s="41" t="s">
        <v>2239</v>
      </c>
      <c r="F65" s="41" t="s">
        <v>2240</v>
      </c>
      <c r="G65" s="220"/>
    </row>
    <row r="66" spans="1:7" ht="33.75" customHeight="1">
      <c r="A66" s="282">
        <v>65</v>
      </c>
      <c r="B66" s="41" t="s">
        <v>2241</v>
      </c>
      <c r="C66" s="41" t="s">
        <v>1207</v>
      </c>
      <c r="D66" s="41" t="s">
        <v>29</v>
      </c>
      <c r="E66" s="41" t="s">
        <v>2242</v>
      </c>
      <c r="F66" s="46" t="s">
        <v>2243</v>
      </c>
      <c r="G66" s="220"/>
    </row>
    <row r="67" spans="1:7" ht="33.75" customHeight="1">
      <c r="A67" s="282">
        <v>66</v>
      </c>
      <c r="B67" s="41" t="s">
        <v>2244</v>
      </c>
      <c r="C67" s="41" t="s">
        <v>1207</v>
      </c>
      <c r="D67" s="41" t="s">
        <v>29</v>
      </c>
      <c r="E67" s="41" t="s">
        <v>2245</v>
      </c>
      <c r="F67" s="46" t="s">
        <v>2246</v>
      </c>
      <c r="G67" s="220"/>
    </row>
    <row r="68" spans="1:7" ht="33.75" customHeight="1">
      <c r="A68" s="282">
        <v>67</v>
      </c>
      <c r="B68" s="41" t="s">
        <v>2247</v>
      </c>
      <c r="C68" s="41" t="s">
        <v>1207</v>
      </c>
      <c r="D68" s="41" t="s">
        <v>29</v>
      </c>
      <c r="E68" s="41" t="s">
        <v>2248</v>
      </c>
      <c r="F68" s="46" t="s">
        <v>2249</v>
      </c>
      <c r="G68" s="220"/>
    </row>
    <row r="69" spans="1:7" ht="33.75" customHeight="1">
      <c r="A69" s="282">
        <v>68</v>
      </c>
      <c r="B69" s="41" t="s">
        <v>2250</v>
      </c>
      <c r="C69" s="41" t="s">
        <v>1207</v>
      </c>
      <c r="D69" s="41" t="s">
        <v>29</v>
      </c>
      <c r="E69" s="41" t="s">
        <v>2251</v>
      </c>
      <c r="F69" s="46" t="s">
        <v>2252</v>
      </c>
      <c r="G69" s="220"/>
    </row>
    <row r="70" spans="1:7" ht="33.75" customHeight="1">
      <c r="A70" s="282">
        <v>69</v>
      </c>
      <c r="B70" s="41" t="s">
        <v>2253</v>
      </c>
      <c r="C70" s="41" t="s">
        <v>1207</v>
      </c>
      <c r="D70" s="41" t="s">
        <v>29</v>
      </c>
      <c r="E70" s="41" t="s">
        <v>2254</v>
      </c>
      <c r="F70" s="41" t="s">
        <v>2255</v>
      </c>
      <c r="G70" s="220"/>
    </row>
    <row r="71" spans="1:7" ht="33.75" customHeight="1">
      <c r="A71" s="282">
        <v>70</v>
      </c>
      <c r="B71" s="41" t="s">
        <v>2256</v>
      </c>
      <c r="C71" s="41" t="s">
        <v>1207</v>
      </c>
      <c r="D71" s="41" t="s">
        <v>29</v>
      </c>
      <c r="E71" s="46" t="s">
        <v>2257</v>
      </c>
      <c r="F71" s="41" t="s">
        <v>2258</v>
      </c>
      <c r="G71" s="220"/>
    </row>
    <row r="72" spans="1:7" ht="33.75" customHeight="1">
      <c r="A72" s="282">
        <v>71</v>
      </c>
      <c r="B72" s="41" t="s">
        <v>2259</v>
      </c>
      <c r="C72" s="41" t="s">
        <v>1207</v>
      </c>
      <c r="D72" s="41" t="s">
        <v>2260</v>
      </c>
      <c r="E72" s="41" t="s">
        <v>2261</v>
      </c>
      <c r="F72" s="46" t="s">
        <v>2262</v>
      </c>
      <c r="G72" s="220"/>
    </row>
    <row r="73" spans="1:7" ht="33.75" customHeight="1">
      <c r="A73" s="282">
        <v>72</v>
      </c>
      <c r="B73" s="41" t="s">
        <v>2263</v>
      </c>
      <c r="C73" s="41" t="s">
        <v>1207</v>
      </c>
      <c r="D73" s="41" t="s">
        <v>29</v>
      </c>
      <c r="E73" s="41" t="s">
        <v>2264</v>
      </c>
      <c r="F73" s="46" t="s">
        <v>2265</v>
      </c>
      <c r="G73" s="220"/>
    </row>
    <row r="74" spans="1:7" ht="33.75" customHeight="1">
      <c r="A74" s="282">
        <v>73</v>
      </c>
      <c r="B74" s="41" t="s">
        <v>1645</v>
      </c>
      <c r="C74" s="41" t="s">
        <v>1207</v>
      </c>
      <c r="D74" s="41" t="s">
        <v>29</v>
      </c>
      <c r="E74" s="41" t="s">
        <v>1646</v>
      </c>
      <c r="F74" s="41" t="s">
        <v>1647</v>
      </c>
      <c r="G74" s="220"/>
    </row>
    <row r="75" spans="1:7" ht="33.75" customHeight="1">
      <c r="A75" s="282">
        <v>74</v>
      </c>
      <c r="B75" s="41" t="s">
        <v>2266</v>
      </c>
      <c r="C75" s="41" t="s">
        <v>1207</v>
      </c>
      <c r="D75" s="41" t="s">
        <v>29</v>
      </c>
      <c r="E75" s="41" t="s">
        <v>2267</v>
      </c>
      <c r="F75" s="220" t="s">
        <v>2268</v>
      </c>
      <c r="G75" s="220"/>
    </row>
    <row r="76" spans="1:7" ht="33.75" customHeight="1">
      <c r="A76" s="282">
        <v>75</v>
      </c>
      <c r="B76" s="41" t="s">
        <v>2269</v>
      </c>
      <c r="C76" s="41" t="s">
        <v>1207</v>
      </c>
      <c r="D76" s="41" t="s">
        <v>29</v>
      </c>
      <c r="E76" s="41" t="s">
        <v>2270</v>
      </c>
      <c r="F76" s="41" t="s">
        <v>2271</v>
      </c>
      <c r="G76" s="220"/>
    </row>
    <row r="77" spans="1:7" ht="33.75" customHeight="1">
      <c r="A77" s="282">
        <v>76</v>
      </c>
      <c r="B77" s="41" t="s">
        <v>2272</v>
      </c>
      <c r="C77" s="41" t="s">
        <v>1207</v>
      </c>
      <c r="D77" s="41" t="s">
        <v>29</v>
      </c>
      <c r="E77" s="41" t="s">
        <v>2273</v>
      </c>
      <c r="F77" s="46" t="s">
        <v>2274</v>
      </c>
      <c r="G77" s="220"/>
    </row>
    <row r="78" spans="1:7" ht="33.75" customHeight="1">
      <c r="A78" s="282">
        <v>77</v>
      </c>
      <c r="B78" s="41" t="s">
        <v>2275</v>
      </c>
      <c r="C78" s="41" t="s">
        <v>1207</v>
      </c>
      <c r="D78" s="41" t="s">
        <v>29</v>
      </c>
      <c r="E78" s="41" t="s">
        <v>329</v>
      </c>
      <c r="F78" s="46" t="s">
        <v>2276</v>
      </c>
      <c r="G78" s="220"/>
    </row>
    <row r="79" spans="1:7" ht="33.75" customHeight="1">
      <c r="A79" s="282">
        <v>78</v>
      </c>
      <c r="B79" s="41" t="s">
        <v>2277</v>
      </c>
      <c r="C79" s="41" t="s">
        <v>1207</v>
      </c>
      <c r="D79" s="41" t="s">
        <v>29</v>
      </c>
      <c r="E79" s="41" t="s">
        <v>2278</v>
      </c>
      <c r="F79" s="46" t="s">
        <v>2279</v>
      </c>
      <c r="G79" s="220"/>
    </row>
    <row r="80" spans="1:7" ht="33.75" customHeight="1">
      <c r="A80" s="282">
        <v>79</v>
      </c>
      <c r="B80" s="41" t="s">
        <v>2280</v>
      </c>
      <c r="C80" s="41" t="s">
        <v>1207</v>
      </c>
      <c r="D80" s="41" t="s">
        <v>29</v>
      </c>
      <c r="E80" s="41" t="s">
        <v>2281</v>
      </c>
      <c r="F80" s="46" t="s">
        <v>2282</v>
      </c>
      <c r="G80" s="220"/>
    </row>
    <row r="81" spans="1:7" ht="33.75" customHeight="1">
      <c r="A81" s="282">
        <v>80</v>
      </c>
      <c r="B81" s="41" t="s">
        <v>2283</v>
      </c>
      <c r="C81" s="41" t="s">
        <v>1207</v>
      </c>
      <c r="D81" s="41" t="s">
        <v>29</v>
      </c>
      <c r="E81" s="41" t="s">
        <v>2284</v>
      </c>
      <c r="F81" s="46" t="s">
        <v>2285</v>
      </c>
      <c r="G81" s="220"/>
    </row>
    <row r="82" spans="1:7" ht="33.75" customHeight="1">
      <c r="A82" s="282">
        <v>81</v>
      </c>
      <c r="B82" s="41" t="s">
        <v>2289</v>
      </c>
      <c r="C82" s="41" t="s">
        <v>1207</v>
      </c>
      <c r="D82" s="41" t="s">
        <v>29</v>
      </c>
      <c r="E82" s="41" t="s">
        <v>2290</v>
      </c>
      <c r="F82" s="46" t="s">
        <v>2291</v>
      </c>
      <c r="G82" s="220"/>
    </row>
    <row r="83" spans="1:7" ht="33.75" customHeight="1">
      <c r="A83" s="282">
        <v>82</v>
      </c>
      <c r="B83" s="41" t="s">
        <v>1666</v>
      </c>
      <c r="C83" s="41" t="s">
        <v>1207</v>
      </c>
      <c r="D83" s="41" t="s">
        <v>29</v>
      </c>
      <c r="E83" s="41" t="s">
        <v>1667</v>
      </c>
      <c r="F83" s="46" t="s">
        <v>1668</v>
      </c>
      <c r="G83" s="220"/>
    </row>
    <row r="84" spans="1:7" ht="33.75" customHeight="1">
      <c r="A84" s="282">
        <v>83</v>
      </c>
      <c r="B84" s="41" t="s">
        <v>2292</v>
      </c>
      <c r="C84" s="41" t="s">
        <v>1207</v>
      </c>
      <c r="D84" s="41" t="s">
        <v>29</v>
      </c>
      <c r="E84" s="41" t="s">
        <v>2293</v>
      </c>
      <c r="F84" s="46" t="s">
        <v>2294</v>
      </c>
      <c r="G84" s="220"/>
    </row>
    <row r="85" spans="1:7" ht="33.75" customHeight="1">
      <c r="A85" s="282">
        <v>84</v>
      </c>
      <c r="B85" s="41" t="s">
        <v>2295</v>
      </c>
      <c r="C85" s="41" t="s">
        <v>1207</v>
      </c>
      <c r="D85" s="41" t="s">
        <v>29</v>
      </c>
      <c r="E85" s="41" t="s">
        <v>2296</v>
      </c>
      <c r="F85" s="46" t="s">
        <v>2297</v>
      </c>
      <c r="G85" s="220"/>
    </row>
    <row r="86" spans="1:7" ht="33.75" customHeight="1">
      <c r="A86" s="282">
        <v>85</v>
      </c>
      <c r="B86" s="41" t="s">
        <v>2298</v>
      </c>
      <c r="C86" s="41" t="s">
        <v>1207</v>
      </c>
      <c r="D86" s="41" t="s">
        <v>29</v>
      </c>
      <c r="E86" s="41" t="s">
        <v>2299</v>
      </c>
      <c r="F86" s="46" t="s">
        <v>2300</v>
      </c>
      <c r="G86" s="220"/>
    </row>
    <row r="87" spans="1:7" ht="33.75" customHeight="1">
      <c r="A87" s="282">
        <v>86</v>
      </c>
      <c r="B87" s="41" t="s">
        <v>2301</v>
      </c>
      <c r="C87" s="41" t="s">
        <v>1207</v>
      </c>
      <c r="D87" s="41" t="s">
        <v>29</v>
      </c>
      <c r="E87" s="41" t="s">
        <v>2302</v>
      </c>
      <c r="F87" s="46" t="s">
        <v>2303</v>
      </c>
      <c r="G87" s="220"/>
    </row>
    <row r="88" spans="1:7" ht="33.75" customHeight="1">
      <c r="A88" s="282">
        <v>87</v>
      </c>
      <c r="B88" s="41" t="s">
        <v>2304</v>
      </c>
      <c r="C88" s="41" t="s">
        <v>1207</v>
      </c>
      <c r="D88" s="41" t="s">
        <v>29</v>
      </c>
      <c r="E88" s="41" t="s">
        <v>2305</v>
      </c>
      <c r="F88" s="46" t="s">
        <v>2306</v>
      </c>
      <c r="G88" s="220"/>
    </row>
    <row r="89" spans="1:7" ht="33.75" customHeight="1">
      <c r="A89" s="282">
        <v>88</v>
      </c>
      <c r="B89" s="41" t="s">
        <v>2307</v>
      </c>
      <c r="C89" s="41" t="s">
        <v>1207</v>
      </c>
      <c r="D89" s="41" t="s">
        <v>29</v>
      </c>
      <c r="E89" s="41" t="s">
        <v>2308</v>
      </c>
      <c r="F89" s="46" t="s">
        <v>2309</v>
      </c>
      <c r="G89" s="220"/>
    </row>
    <row r="90" spans="1:7" ht="33.75" customHeight="1">
      <c r="A90" s="282">
        <v>89</v>
      </c>
      <c r="B90" s="41" t="s">
        <v>2310</v>
      </c>
      <c r="C90" s="41" t="s">
        <v>1207</v>
      </c>
      <c r="D90" s="41" t="s">
        <v>29</v>
      </c>
      <c r="E90" s="46" t="s">
        <v>2311</v>
      </c>
      <c r="F90" s="46" t="s">
        <v>2312</v>
      </c>
      <c r="G90" s="220"/>
    </row>
    <row r="91" spans="1:7" ht="33.75" customHeight="1">
      <c r="A91" s="282">
        <v>90</v>
      </c>
      <c r="B91" s="41" t="s">
        <v>2313</v>
      </c>
      <c r="C91" s="41" t="s">
        <v>1207</v>
      </c>
      <c r="D91" s="41" t="s">
        <v>29</v>
      </c>
      <c r="E91" s="41" t="s">
        <v>2314</v>
      </c>
      <c r="F91" s="46" t="s">
        <v>2315</v>
      </c>
      <c r="G91" s="220"/>
    </row>
    <row r="92" spans="1:7" ht="33.75" customHeight="1">
      <c r="A92" s="282">
        <v>91</v>
      </c>
      <c r="B92" s="41" t="s">
        <v>1684</v>
      </c>
      <c r="C92" s="41" t="s">
        <v>1207</v>
      </c>
      <c r="D92" s="41" t="s">
        <v>29</v>
      </c>
      <c r="E92" s="41" t="s">
        <v>1685</v>
      </c>
      <c r="F92" s="46" t="s">
        <v>1686</v>
      </c>
      <c r="G92" s="220"/>
    </row>
    <row r="93" spans="1:7" ht="33.75" customHeight="1">
      <c r="A93" s="282">
        <v>92</v>
      </c>
      <c r="B93" s="41" t="s">
        <v>1687</v>
      </c>
      <c r="C93" s="41" t="s">
        <v>1207</v>
      </c>
      <c r="D93" s="41" t="s">
        <v>29</v>
      </c>
      <c r="E93" s="222"/>
      <c r="F93" s="222"/>
      <c r="G93" s="220"/>
    </row>
    <row r="94" spans="1:7" ht="33.75" customHeight="1">
      <c r="A94" s="282">
        <v>93</v>
      </c>
      <c r="B94" s="41" t="s">
        <v>2316</v>
      </c>
      <c r="C94" s="41" t="s">
        <v>1207</v>
      </c>
      <c r="D94" s="41" t="s">
        <v>29</v>
      </c>
      <c r="E94" s="41" t="s">
        <v>2317</v>
      </c>
      <c r="F94" s="46" t="s">
        <v>2318</v>
      </c>
      <c r="G94" s="220"/>
    </row>
    <row r="95" spans="1:7" ht="33.75" customHeight="1">
      <c r="A95" s="282">
        <v>94</v>
      </c>
      <c r="B95" s="41" t="s">
        <v>2319</v>
      </c>
      <c r="C95" s="41" t="s">
        <v>1207</v>
      </c>
      <c r="D95" s="41" t="s">
        <v>29</v>
      </c>
      <c r="E95" s="41" t="s">
        <v>2320</v>
      </c>
      <c r="F95" s="41" t="s">
        <v>2321</v>
      </c>
      <c r="G95" s="220"/>
    </row>
    <row r="96" spans="1:7" ht="33.75" customHeight="1">
      <c r="A96" s="282">
        <v>95</v>
      </c>
      <c r="B96" s="41" t="s">
        <v>2322</v>
      </c>
      <c r="C96" s="41" t="s">
        <v>1207</v>
      </c>
      <c r="D96" s="41" t="s">
        <v>29</v>
      </c>
      <c r="E96" s="41" t="s">
        <v>2323</v>
      </c>
      <c r="F96" s="46" t="s">
        <v>2324</v>
      </c>
      <c r="G96" s="220"/>
    </row>
    <row r="97" spans="1:7" ht="33.75" customHeight="1">
      <c r="A97" s="282">
        <v>96</v>
      </c>
      <c r="B97" s="41" t="s">
        <v>2325</v>
      </c>
      <c r="C97" s="41" t="s">
        <v>1207</v>
      </c>
      <c r="D97" s="41" t="s">
        <v>29</v>
      </c>
      <c r="E97" s="41" t="s">
        <v>2326</v>
      </c>
      <c r="F97" s="46" t="s">
        <v>2327</v>
      </c>
      <c r="G97" s="220"/>
    </row>
    <row r="98" spans="1:7" ht="33.75" customHeight="1">
      <c r="A98" s="282">
        <v>97</v>
      </c>
      <c r="B98" s="41" t="s">
        <v>2328</v>
      </c>
      <c r="C98" s="41" t="s">
        <v>1207</v>
      </c>
      <c r="D98" s="41" t="s">
        <v>2329</v>
      </c>
      <c r="E98" s="41" t="s">
        <v>2330</v>
      </c>
      <c r="F98" s="46" t="s">
        <v>2331</v>
      </c>
      <c r="G98" s="220"/>
    </row>
    <row r="99" spans="1:7" ht="33.75" customHeight="1">
      <c r="A99" s="282">
        <v>98</v>
      </c>
      <c r="B99" s="73" t="s">
        <v>2332</v>
      </c>
      <c r="C99" s="41" t="s">
        <v>1207</v>
      </c>
      <c r="D99" s="41" t="s">
        <v>29</v>
      </c>
      <c r="E99" s="41" t="s">
        <v>2333</v>
      </c>
      <c r="F99" s="41" t="s">
        <v>2334</v>
      </c>
      <c r="G99" s="220"/>
    </row>
    <row r="100" spans="1:7" ht="33.75" customHeight="1">
      <c r="A100" s="282">
        <v>99</v>
      </c>
      <c r="B100" s="41" t="s">
        <v>2335</v>
      </c>
      <c r="C100" s="41" t="s">
        <v>1207</v>
      </c>
      <c r="D100" s="41" t="s">
        <v>29</v>
      </c>
      <c r="E100" s="41" t="s">
        <v>2336</v>
      </c>
      <c r="F100" s="41" t="s">
        <v>2337</v>
      </c>
      <c r="G100" s="220"/>
    </row>
    <row r="101" spans="1:7" ht="33.75" customHeight="1">
      <c r="A101" s="282">
        <v>100</v>
      </c>
      <c r="B101" s="41" t="s">
        <v>2338</v>
      </c>
      <c r="C101" s="41" t="s">
        <v>1207</v>
      </c>
      <c r="D101" s="41" t="s">
        <v>29</v>
      </c>
      <c r="E101" s="41" t="s">
        <v>2339</v>
      </c>
      <c r="F101" s="46" t="s">
        <v>2340</v>
      </c>
      <c r="G101" s="220"/>
    </row>
    <row r="102" spans="1:7" ht="33.75" customHeight="1">
      <c r="A102" s="282">
        <v>101</v>
      </c>
      <c r="B102" s="41" t="s">
        <v>2057</v>
      </c>
      <c r="C102" s="41" t="s">
        <v>1207</v>
      </c>
      <c r="D102" s="41" t="s">
        <v>29</v>
      </c>
      <c r="E102" s="41" t="s">
        <v>2058</v>
      </c>
      <c r="F102" s="46" t="s">
        <v>2059</v>
      </c>
      <c r="G102" s="220"/>
    </row>
    <row r="103" spans="1:7" ht="33.75" customHeight="1">
      <c r="A103" s="282">
        <v>102</v>
      </c>
      <c r="B103" s="41" t="s">
        <v>2341</v>
      </c>
      <c r="C103" s="41" t="s">
        <v>1207</v>
      </c>
      <c r="D103" s="41" t="s">
        <v>29</v>
      </c>
      <c r="E103" s="41" t="s">
        <v>2342</v>
      </c>
      <c r="F103" s="46" t="s">
        <v>2343</v>
      </c>
      <c r="G103" s="220"/>
    </row>
    <row r="104" spans="1:7" ht="33.75" customHeight="1">
      <c r="A104" s="282">
        <v>103</v>
      </c>
      <c r="B104" s="41" t="s">
        <v>2344</v>
      </c>
      <c r="C104" s="41" t="s">
        <v>1207</v>
      </c>
      <c r="D104" s="41" t="s">
        <v>29</v>
      </c>
      <c r="E104" s="41" t="s">
        <v>2345</v>
      </c>
      <c r="F104" s="46" t="s">
        <v>2346</v>
      </c>
      <c r="G104" s="220"/>
    </row>
    <row r="105" spans="1:7" ht="33.75" customHeight="1">
      <c r="A105" s="282">
        <v>104</v>
      </c>
      <c r="B105" s="41" t="s">
        <v>2347</v>
      </c>
      <c r="C105" s="41" t="s">
        <v>1207</v>
      </c>
      <c r="D105" s="41" t="s">
        <v>29</v>
      </c>
      <c r="E105" s="41" t="s">
        <v>2348</v>
      </c>
      <c r="F105" s="46" t="s">
        <v>2349</v>
      </c>
      <c r="G105" s="220"/>
    </row>
    <row r="106" spans="1:7" ht="33.75" customHeight="1">
      <c r="A106" s="282">
        <v>105</v>
      </c>
      <c r="B106" s="41" t="s">
        <v>2350</v>
      </c>
      <c r="C106" s="41" t="s">
        <v>1207</v>
      </c>
      <c r="D106" s="41" t="s">
        <v>29</v>
      </c>
      <c r="E106" s="41" t="s">
        <v>2351</v>
      </c>
      <c r="F106" s="41" t="s">
        <v>2352</v>
      </c>
      <c r="G106" s="220"/>
    </row>
    <row r="107" spans="1:7" ht="33.75" customHeight="1">
      <c r="A107" s="282">
        <v>106</v>
      </c>
      <c r="B107" s="41" t="s">
        <v>2353</v>
      </c>
      <c r="C107" s="41" t="s">
        <v>1207</v>
      </c>
      <c r="D107" s="41" t="s">
        <v>29</v>
      </c>
      <c r="E107" s="41" t="s">
        <v>2354</v>
      </c>
      <c r="F107" s="41" t="s">
        <v>2355</v>
      </c>
      <c r="G107" s="220"/>
    </row>
    <row r="108" spans="1:7" ht="33.75" customHeight="1">
      <c r="A108" s="282">
        <v>107</v>
      </c>
      <c r="B108" s="41" t="s">
        <v>2356</v>
      </c>
      <c r="C108" s="41" t="s">
        <v>1207</v>
      </c>
      <c r="D108" s="41" t="s">
        <v>29</v>
      </c>
      <c r="E108" s="41" t="s">
        <v>2357</v>
      </c>
      <c r="F108" s="46" t="s">
        <v>2358</v>
      </c>
      <c r="G108" s="220"/>
    </row>
    <row r="109" spans="1:7" ht="33.75" customHeight="1">
      <c r="A109" s="282">
        <v>108</v>
      </c>
      <c r="B109" s="41" t="s">
        <v>2359</v>
      </c>
      <c r="C109" s="41" t="s">
        <v>1207</v>
      </c>
      <c r="D109" s="41" t="s">
        <v>29</v>
      </c>
      <c r="E109" s="41" t="s">
        <v>2360</v>
      </c>
      <c r="F109" s="46" t="s">
        <v>2361</v>
      </c>
      <c r="G109" s="220"/>
    </row>
    <row r="110" spans="1:7" ht="33.75" customHeight="1">
      <c r="A110" s="282">
        <v>109</v>
      </c>
      <c r="B110" s="41" t="s">
        <v>1508</v>
      </c>
      <c r="C110" s="41" t="s">
        <v>1207</v>
      </c>
      <c r="D110" s="41" t="s">
        <v>29</v>
      </c>
      <c r="E110" s="41" t="s">
        <v>1509</v>
      </c>
      <c r="F110" s="46" t="s">
        <v>1510</v>
      </c>
      <c r="G110" s="220"/>
    </row>
    <row r="111" spans="1:7" ht="33.75" customHeight="1">
      <c r="A111" s="282">
        <v>110</v>
      </c>
      <c r="B111" s="41" t="s">
        <v>1740</v>
      </c>
      <c r="C111" s="41" t="s">
        <v>1207</v>
      </c>
      <c r="D111" s="41" t="s">
        <v>29</v>
      </c>
      <c r="E111" s="41" t="s">
        <v>1741</v>
      </c>
      <c r="F111" s="46" t="s">
        <v>1742</v>
      </c>
      <c r="G111" s="220"/>
    </row>
    <row r="112" spans="1:7" ht="33.75" customHeight="1">
      <c r="A112" s="282">
        <v>111</v>
      </c>
      <c r="B112" s="41" t="s">
        <v>322</v>
      </c>
      <c r="C112" s="41" t="s">
        <v>1207</v>
      </c>
      <c r="D112" s="41" t="s">
        <v>29</v>
      </c>
      <c r="E112" s="41" t="s">
        <v>2362</v>
      </c>
      <c r="F112" s="46" t="s">
        <v>2363</v>
      </c>
      <c r="G112" s="220"/>
    </row>
    <row r="113" spans="1:7" ht="33.75" customHeight="1">
      <c r="A113" s="282">
        <v>112</v>
      </c>
      <c r="B113" s="41" t="s">
        <v>2364</v>
      </c>
      <c r="C113" s="41" t="s">
        <v>1207</v>
      </c>
      <c r="D113" s="41" t="s">
        <v>29</v>
      </c>
      <c r="E113" s="41" t="s">
        <v>2365</v>
      </c>
      <c r="F113" s="46" t="s">
        <v>2366</v>
      </c>
      <c r="G113" s="220"/>
    </row>
    <row r="114" spans="1:7" ht="33.75" customHeight="1">
      <c r="A114" s="282">
        <v>113</v>
      </c>
      <c r="B114" s="41" t="s">
        <v>2367</v>
      </c>
      <c r="C114" s="41" t="s">
        <v>1207</v>
      </c>
      <c r="D114" s="41" t="s">
        <v>29</v>
      </c>
      <c r="E114" s="41" t="s">
        <v>2368</v>
      </c>
      <c r="F114" s="46" t="s">
        <v>2369</v>
      </c>
      <c r="G114" s="220"/>
    </row>
    <row r="115" spans="1:7" ht="33.75" customHeight="1">
      <c r="A115" s="282">
        <v>114</v>
      </c>
      <c r="B115" s="41" t="s">
        <v>1546</v>
      </c>
      <c r="C115" s="41" t="s">
        <v>1207</v>
      </c>
      <c r="D115" s="41" t="s">
        <v>29</v>
      </c>
      <c r="E115" s="41" t="s">
        <v>1547</v>
      </c>
      <c r="F115" s="46" t="s">
        <v>1548</v>
      </c>
      <c r="G115" s="220"/>
    </row>
    <row r="116" spans="1:7" ht="33.75" customHeight="1">
      <c r="A116" s="282">
        <v>115</v>
      </c>
      <c r="B116" s="41" t="s">
        <v>2370</v>
      </c>
      <c r="C116" s="41" t="s">
        <v>1207</v>
      </c>
      <c r="D116" s="41" t="s">
        <v>29</v>
      </c>
      <c r="E116" s="41" t="s">
        <v>2078</v>
      </c>
      <c r="F116" s="46" t="s">
        <v>2371</v>
      </c>
      <c r="G116" s="220"/>
    </row>
    <row r="117" spans="1:7" ht="33.75" customHeight="1">
      <c r="A117" s="282">
        <v>116</v>
      </c>
      <c r="B117" s="41" t="s">
        <v>2372</v>
      </c>
      <c r="C117" s="41" t="s">
        <v>1207</v>
      </c>
      <c r="D117" s="41" t="s">
        <v>29</v>
      </c>
      <c r="E117" s="41" t="s">
        <v>2373</v>
      </c>
      <c r="F117" s="41" t="s">
        <v>2374</v>
      </c>
      <c r="G117" s="220"/>
    </row>
    <row r="118" spans="1:7" ht="33.75" customHeight="1">
      <c r="A118" s="282">
        <v>117</v>
      </c>
      <c r="B118" s="41" t="s">
        <v>2375</v>
      </c>
      <c r="C118" s="41" t="s">
        <v>1207</v>
      </c>
      <c r="D118" s="41" t="s">
        <v>29</v>
      </c>
      <c r="E118" s="41" t="s">
        <v>2376</v>
      </c>
      <c r="F118" s="46" t="s">
        <v>2377</v>
      </c>
      <c r="G118" s="220"/>
    </row>
    <row r="119" spans="1:7" ht="33.75" customHeight="1">
      <c r="A119" s="282">
        <v>118</v>
      </c>
      <c r="B119" s="41" t="s">
        <v>2378</v>
      </c>
      <c r="C119" s="41" t="s">
        <v>1207</v>
      </c>
      <c r="D119" s="41" t="s">
        <v>29</v>
      </c>
      <c r="E119" s="41" t="s">
        <v>2379</v>
      </c>
      <c r="F119" s="46" t="s">
        <v>2380</v>
      </c>
      <c r="G119" s="220"/>
    </row>
    <row r="120" spans="1:7" ht="33.75" customHeight="1">
      <c r="A120" s="282">
        <v>119</v>
      </c>
      <c r="B120" s="41" t="s">
        <v>2381</v>
      </c>
      <c r="C120" s="41" t="s">
        <v>1207</v>
      </c>
      <c r="D120" s="41" t="s">
        <v>29</v>
      </c>
      <c r="E120" s="41" t="s">
        <v>2382</v>
      </c>
      <c r="F120" s="46" t="s">
        <v>2383</v>
      </c>
      <c r="G120" s="220"/>
    </row>
    <row r="121" spans="1:7" ht="33.75" customHeight="1">
      <c r="A121" s="282">
        <v>120</v>
      </c>
      <c r="B121" s="41" t="s">
        <v>2384</v>
      </c>
      <c r="C121" s="41" t="s">
        <v>1207</v>
      </c>
      <c r="D121" s="41" t="s">
        <v>29</v>
      </c>
      <c r="E121" s="41" t="s">
        <v>2385</v>
      </c>
      <c r="F121" s="41" t="s">
        <v>2386</v>
      </c>
      <c r="G121" s="220"/>
    </row>
    <row r="122" spans="1:7" ht="33.75" customHeight="1">
      <c r="A122" s="282">
        <v>121</v>
      </c>
      <c r="B122" s="41" t="s">
        <v>2387</v>
      </c>
      <c r="C122" s="41" t="s">
        <v>1207</v>
      </c>
      <c r="D122" s="41" t="s">
        <v>29</v>
      </c>
      <c r="E122" s="41" t="s">
        <v>2388</v>
      </c>
      <c r="F122" s="41" t="s">
        <v>2389</v>
      </c>
      <c r="G122" s="220"/>
    </row>
    <row r="123" spans="1:7" ht="33.75" customHeight="1">
      <c r="A123" s="282">
        <v>122</v>
      </c>
      <c r="B123" s="41" t="s">
        <v>2390</v>
      </c>
      <c r="C123" s="41" t="s">
        <v>1207</v>
      </c>
      <c r="D123" s="41" t="s">
        <v>29</v>
      </c>
      <c r="E123" s="41" t="s">
        <v>2391</v>
      </c>
      <c r="F123" s="46" t="s">
        <v>2392</v>
      </c>
      <c r="G123" s="220"/>
    </row>
    <row r="124" spans="1:7" ht="33.75" customHeight="1">
      <c r="A124" s="282">
        <v>123</v>
      </c>
      <c r="B124" s="41" t="s">
        <v>2393</v>
      </c>
      <c r="C124" s="41" t="s">
        <v>1207</v>
      </c>
      <c r="D124" s="41" t="s">
        <v>29</v>
      </c>
      <c r="E124" s="41" t="s">
        <v>2394</v>
      </c>
      <c r="F124" s="46" t="s">
        <v>2395</v>
      </c>
      <c r="G124" s="220"/>
    </row>
    <row r="125" spans="1:7" ht="33.75" customHeight="1">
      <c r="A125" s="282">
        <v>124</v>
      </c>
      <c r="B125" s="41" t="s">
        <v>2396</v>
      </c>
      <c r="C125" s="41" t="s">
        <v>1207</v>
      </c>
      <c r="D125" s="41" t="s">
        <v>29</v>
      </c>
      <c r="E125" s="41" t="s">
        <v>2397</v>
      </c>
      <c r="F125" s="46" t="s">
        <v>2398</v>
      </c>
      <c r="G125" s="220"/>
    </row>
    <row r="126" spans="1:7" ht="33.75" customHeight="1">
      <c r="A126" s="282">
        <v>125</v>
      </c>
      <c r="B126" s="41" t="s">
        <v>2399</v>
      </c>
      <c r="C126" s="41" t="s">
        <v>1207</v>
      </c>
      <c r="D126" s="41" t="s">
        <v>29</v>
      </c>
      <c r="E126" s="41" t="s">
        <v>2400</v>
      </c>
      <c r="F126" s="46" t="s">
        <v>2401</v>
      </c>
      <c r="G126" s="220"/>
    </row>
    <row r="127" spans="1:7" ht="64.5" customHeight="1">
      <c r="A127" s="282">
        <v>126</v>
      </c>
      <c r="B127" s="41" t="s">
        <v>445</v>
      </c>
      <c r="C127" s="41" t="s">
        <v>2402</v>
      </c>
      <c r="D127" s="41" t="s">
        <v>29</v>
      </c>
      <c r="E127" s="41" t="s">
        <v>1214</v>
      </c>
      <c r="F127" s="46" t="s">
        <v>2403</v>
      </c>
      <c r="G127" s="220"/>
    </row>
    <row r="128" spans="1:7" ht="33.75" customHeight="1">
      <c r="A128" s="282">
        <v>127</v>
      </c>
      <c r="B128" s="41" t="s">
        <v>2404</v>
      </c>
      <c r="C128" s="41" t="s">
        <v>1207</v>
      </c>
      <c r="D128" s="46" t="s">
        <v>29</v>
      </c>
      <c r="E128" s="46" t="s">
        <v>2405</v>
      </c>
      <c r="F128" s="46" t="s">
        <v>2406</v>
      </c>
      <c r="G128" s="220"/>
    </row>
    <row r="129" spans="1:7" s="172" customFormat="1" ht="97.2">
      <c r="A129" s="254">
        <v>128</v>
      </c>
      <c r="B129" s="131" t="s">
        <v>3821</v>
      </c>
      <c r="C129" s="131" t="s">
        <v>1207</v>
      </c>
      <c r="D129" s="131" t="s">
        <v>2413</v>
      </c>
      <c r="E129" s="131" t="s">
        <v>3823</v>
      </c>
      <c r="F129" s="131" t="s">
        <v>3824</v>
      </c>
      <c r="G129" s="114"/>
    </row>
    <row r="130" spans="1:7" ht="32.4">
      <c r="A130" s="254">
        <v>129</v>
      </c>
      <c r="B130" s="131" t="s">
        <v>3855</v>
      </c>
      <c r="C130" s="131" t="s">
        <v>1207</v>
      </c>
      <c r="D130" s="131" t="s">
        <v>2908</v>
      </c>
      <c r="E130" s="131" t="s">
        <v>3903</v>
      </c>
      <c r="F130" s="131" t="s">
        <v>3857</v>
      </c>
      <c r="G130" s="284"/>
    </row>
  </sheetData>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28" workbookViewId="0">
      <selection activeCell="A33" sqref="A33:XFD33"/>
    </sheetView>
  </sheetViews>
  <sheetFormatPr defaultRowHeight="16.2"/>
  <cols>
    <col min="1" max="1" width="9" style="176"/>
    <col min="2" max="2" width="38.77734375" style="294" customWidth="1"/>
    <col min="3" max="3" width="38.77734375" customWidth="1"/>
    <col min="4" max="4" width="26.77734375" customWidth="1"/>
    <col min="5" max="5" width="50.88671875" customWidth="1"/>
    <col min="6" max="6" width="14.88671875" customWidth="1"/>
  </cols>
  <sheetData>
    <row r="1" spans="1:7" s="167" customFormat="1" ht="39.6">
      <c r="A1" s="170" t="s">
        <v>278</v>
      </c>
      <c r="B1" s="170" t="s">
        <v>279</v>
      </c>
      <c r="C1" s="170" t="s">
        <v>280</v>
      </c>
      <c r="D1" s="170" t="s">
        <v>281</v>
      </c>
      <c r="E1" s="170" t="s">
        <v>282</v>
      </c>
      <c r="F1" s="170" t="s">
        <v>283</v>
      </c>
      <c r="G1" s="170" t="s">
        <v>284</v>
      </c>
    </row>
    <row r="2" spans="1:7" s="172" customFormat="1" ht="48.75" customHeight="1">
      <c r="A2" s="352">
        <v>1</v>
      </c>
      <c r="B2" s="355" t="s">
        <v>1450</v>
      </c>
      <c r="C2" s="41" t="s">
        <v>1068</v>
      </c>
      <c r="D2" s="140" t="s">
        <v>29</v>
      </c>
      <c r="E2" s="140" t="s">
        <v>1451</v>
      </c>
      <c r="F2" s="150" t="s">
        <v>1452</v>
      </c>
      <c r="G2" s="114"/>
    </row>
    <row r="3" spans="1:7" s="172" customFormat="1" ht="48.75" customHeight="1">
      <c r="A3" s="353"/>
      <c r="B3" s="356"/>
      <c r="C3" s="41" t="s">
        <v>1192</v>
      </c>
      <c r="D3" s="140" t="s">
        <v>29</v>
      </c>
      <c r="E3" s="140" t="s">
        <v>1451</v>
      </c>
      <c r="F3" s="150" t="s">
        <v>1452</v>
      </c>
      <c r="G3" s="114"/>
    </row>
    <row r="4" spans="1:7" s="172" customFormat="1" ht="48.75" customHeight="1">
      <c r="A4" s="354"/>
      <c r="B4" s="357"/>
      <c r="C4" s="41" t="s">
        <v>2828</v>
      </c>
      <c r="D4" s="140" t="s">
        <v>29</v>
      </c>
      <c r="E4" s="140" t="s">
        <v>1451</v>
      </c>
      <c r="F4" s="150" t="s">
        <v>1452</v>
      </c>
      <c r="G4" s="114"/>
    </row>
    <row r="5" spans="1:7" ht="48.75" customHeight="1">
      <c r="A5" s="352">
        <v>2</v>
      </c>
      <c r="B5" s="355" t="s">
        <v>2407</v>
      </c>
      <c r="C5" s="140" t="s">
        <v>1068</v>
      </c>
      <c r="D5" s="140" t="s">
        <v>2925</v>
      </c>
      <c r="E5" s="140" t="s">
        <v>2408</v>
      </c>
      <c r="F5" s="150" t="s">
        <v>2409</v>
      </c>
      <c r="G5" s="122"/>
    </row>
    <row r="6" spans="1:7" ht="48.75" customHeight="1">
      <c r="A6" s="353"/>
      <c r="B6" s="356"/>
      <c r="C6" s="41" t="s">
        <v>2926</v>
      </c>
      <c r="D6" s="140" t="s">
        <v>2698</v>
      </c>
      <c r="E6" s="140" t="s">
        <v>2408</v>
      </c>
      <c r="F6" s="150" t="s">
        <v>2409</v>
      </c>
      <c r="G6" s="122"/>
    </row>
    <row r="7" spans="1:7" ht="48.75" customHeight="1">
      <c r="A7" s="354"/>
      <c r="B7" s="357"/>
      <c r="C7" s="41" t="s">
        <v>2828</v>
      </c>
      <c r="D7" s="140" t="s">
        <v>2698</v>
      </c>
      <c r="E7" s="140" t="s">
        <v>2408</v>
      </c>
      <c r="F7" s="150" t="s">
        <v>2409</v>
      </c>
      <c r="G7" s="122"/>
    </row>
    <row r="8" spans="1:7" ht="48.75" customHeight="1">
      <c r="A8" s="352">
        <v>3</v>
      </c>
      <c r="B8" s="355" t="s">
        <v>2927</v>
      </c>
      <c r="C8" s="46" t="s">
        <v>2928</v>
      </c>
      <c r="D8" s="150" t="s">
        <v>2929</v>
      </c>
      <c r="E8" s="140" t="s">
        <v>2930</v>
      </c>
      <c r="F8" s="140" t="s">
        <v>2931</v>
      </c>
      <c r="G8" s="122"/>
    </row>
    <row r="9" spans="1:7" ht="48.75" customHeight="1">
      <c r="A9" s="353">
        <v>30</v>
      </c>
      <c r="B9" s="357"/>
      <c r="C9" s="46" t="s">
        <v>2828</v>
      </c>
      <c r="D9" s="150" t="s">
        <v>2932</v>
      </c>
      <c r="E9" s="140" t="s">
        <v>2933</v>
      </c>
      <c r="F9" s="140" t="s">
        <v>2934</v>
      </c>
    </row>
    <row r="10" spans="1:7" ht="48.75" customHeight="1">
      <c r="A10" s="352">
        <v>4</v>
      </c>
      <c r="B10" s="355" t="s">
        <v>2935</v>
      </c>
      <c r="C10" s="41" t="s">
        <v>1068</v>
      </c>
      <c r="D10" s="140" t="s">
        <v>29</v>
      </c>
      <c r="E10" s="140" t="s">
        <v>2936</v>
      </c>
      <c r="F10" s="150" t="s">
        <v>2937</v>
      </c>
    </row>
    <row r="11" spans="1:7" ht="48.75" customHeight="1">
      <c r="A11" s="353">
        <v>32</v>
      </c>
      <c r="B11" s="356"/>
      <c r="C11" s="41" t="s">
        <v>1192</v>
      </c>
      <c r="D11" s="140" t="s">
        <v>29</v>
      </c>
      <c r="E11" s="140" t="s">
        <v>2938</v>
      </c>
      <c r="F11" s="150" t="s">
        <v>2939</v>
      </c>
    </row>
    <row r="12" spans="1:7" ht="48.75" customHeight="1">
      <c r="A12" s="354">
        <v>33</v>
      </c>
      <c r="B12" s="357"/>
      <c r="C12" s="41" t="s">
        <v>2828</v>
      </c>
      <c r="D12" s="140" t="s">
        <v>29</v>
      </c>
      <c r="E12" s="140" t="s">
        <v>2938</v>
      </c>
      <c r="F12" s="150" t="s">
        <v>2940</v>
      </c>
    </row>
    <row r="13" spans="1:7" ht="48.75" customHeight="1">
      <c r="A13" s="352">
        <v>5</v>
      </c>
      <c r="B13" s="355" t="s">
        <v>290</v>
      </c>
      <c r="C13" s="41" t="s">
        <v>1068</v>
      </c>
      <c r="D13" s="140" t="s">
        <v>29</v>
      </c>
      <c r="E13" s="140" t="s">
        <v>1069</v>
      </c>
      <c r="F13" s="150" t="s">
        <v>1070</v>
      </c>
    </row>
    <row r="14" spans="1:7" ht="48.75" customHeight="1">
      <c r="A14" s="353">
        <v>35</v>
      </c>
      <c r="B14" s="356"/>
      <c r="C14" s="41" t="s">
        <v>1192</v>
      </c>
      <c r="D14" s="140" t="s">
        <v>29</v>
      </c>
      <c r="E14" s="140" t="s">
        <v>1069</v>
      </c>
      <c r="F14" s="150" t="s">
        <v>1070</v>
      </c>
    </row>
    <row r="15" spans="1:7" ht="48.75" customHeight="1">
      <c r="A15" s="354">
        <v>36</v>
      </c>
      <c r="B15" s="357"/>
      <c r="C15" s="41" t="s">
        <v>2828</v>
      </c>
      <c r="D15" s="140" t="s">
        <v>29</v>
      </c>
      <c r="E15" s="140" t="s">
        <v>1069</v>
      </c>
      <c r="F15" s="150" t="s">
        <v>1070</v>
      </c>
    </row>
    <row r="16" spans="1:7" ht="48.75" customHeight="1">
      <c r="A16" s="352">
        <v>6</v>
      </c>
      <c r="B16" s="355" t="s">
        <v>2412</v>
      </c>
      <c r="C16" s="41" t="s">
        <v>1068</v>
      </c>
      <c r="D16" s="140" t="s">
        <v>2413</v>
      </c>
      <c r="E16" s="150" t="s">
        <v>2414</v>
      </c>
      <c r="F16" s="150" t="s">
        <v>2415</v>
      </c>
    </row>
    <row r="17" spans="1:6" ht="48.75" customHeight="1">
      <c r="A17" s="353">
        <v>38</v>
      </c>
      <c r="B17" s="356"/>
      <c r="C17" s="41" t="s">
        <v>1192</v>
      </c>
      <c r="D17" s="140" t="s">
        <v>2413</v>
      </c>
      <c r="E17" s="150" t="s">
        <v>2414</v>
      </c>
      <c r="F17" s="150" t="s">
        <v>2415</v>
      </c>
    </row>
    <row r="18" spans="1:6" ht="48.75" customHeight="1">
      <c r="A18" s="354">
        <v>39</v>
      </c>
      <c r="B18" s="357"/>
      <c r="C18" s="41" t="s">
        <v>2828</v>
      </c>
      <c r="D18" s="140" t="s">
        <v>2413</v>
      </c>
      <c r="E18" s="150" t="s">
        <v>2414</v>
      </c>
      <c r="F18" s="150" t="s">
        <v>2415</v>
      </c>
    </row>
    <row r="19" spans="1:6" ht="48.75" customHeight="1">
      <c r="A19" s="352">
        <v>7</v>
      </c>
      <c r="B19" s="355" t="s">
        <v>2941</v>
      </c>
      <c r="C19" s="41" t="s">
        <v>1068</v>
      </c>
      <c r="D19" s="140" t="s">
        <v>2413</v>
      </c>
      <c r="E19" s="150" t="s">
        <v>2416</v>
      </c>
      <c r="F19" s="150" t="s">
        <v>2417</v>
      </c>
    </row>
    <row r="20" spans="1:6" ht="48.75" customHeight="1">
      <c r="A20" s="353">
        <v>41</v>
      </c>
      <c r="B20" s="356"/>
      <c r="C20" s="41" t="s">
        <v>1192</v>
      </c>
      <c r="D20" s="140" t="s">
        <v>2413</v>
      </c>
      <c r="E20" s="150" t="s">
        <v>2416</v>
      </c>
      <c r="F20" s="150" t="s">
        <v>2417</v>
      </c>
    </row>
    <row r="21" spans="1:6" ht="48.75" customHeight="1">
      <c r="A21" s="354">
        <v>42</v>
      </c>
      <c r="B21" s="357"/>
      <c r="C21" s="41" t="s">
        <v>2828</v>
      </c>
      <c r="D21" s="140" t="s">
        <v>2413</v>
      </c>
      <c r="E21" s="150" t="s">
        <v>2416</v>
      </c>
      <c r="F21" s="150" t="s">
        <v>2417</v>
      </c>
    </row>
    <row r="22" spans="1:6" ht="48.75" customHeight="1">
      <c r="A22" s="352">
        <v>8</v>
      </c>
      <c r="B22" s="355" t="s">
        <v>2942</v>
      </c>
      <c r="C22" s="41" t="s">
        <v>1068</v>
      </c>
      <c r="D22" s="140" t="s">
        <v>2925</v>
      </c>
      <c r="E22" s="140" t="s">
        <v>2944</v>
      </c>
      <c r="F22" s="126" t="s">
        <v>2419</v>
      </c>
    </row>
    <row r="23" spans="1:6" ht="48.75" customHeight="1">
      <c r="A23" s="353">
        <v>44</v>
      </c>
      <c r="B23" s="356"/>
      <c r="C23" s="41" t="s">
        <v>1192</v>
      </c>
      <c r="D23" s="140" t="s">
        <v>2925</v>
      </c>
      <c r="E23" s="140" t="s">
        <v>2944</v>
      </c>
      <c r="F23" s="126" t="s">
        <v>2419</v>
      </c>
    </row>
    <row r="24" spans="1:6" ht="48.75" customHeight="1">
      <c r="A24" s="354">
        <v>45</v>
      </c>
      <c r="B24" s="357"/>
      <c r="C24" s="41" t="s">
        <v>2945</v>
      </c>
      <c r="D24" s="140" t="s">
        <v>2946</v>
      </c>
      <c r="E24" s="140" t="s">
        <v>2943</v>
      </c>
      <c r="F24" s="126" t="s">
        <v>2419</v>
      </c>
    </row>
    <row r="25" spans="1:6" ht="48.75" customHeight="1">
      <c r="A25" s="352">
        <v>9</v>
      </c>
      <c r="B25" s="355" t="s">
        <v>2947</v>
      </c>
      <c r="C25" s="41" t="s">
        <v>1068</v>
      </c>
      <c r="D25" s="140" t="s">
        <v>2946</v>
      </c>
      <c r="E25" s="140" t="s">
        <v>2948</v>
      </c>
      <c r="F25" s="140" t="s">
        <v>2949</v>
      </c>
    </row>
    <row r="26" spans="1:6" ht="48.75" customHeight="1">
      <c r="A26" s="353">
        <v>47</v>
      </c>
      <c r="B26" s="356"/>
      <c r="C26" s="140" t="s">
        <v>1192</v>
      </c>
      <c r="D26" s="140" t="s">
        <v>2925</v>
      </c>
      <c r="E26" s="140" t="s">
        <v>2948</v>
      </c>
      <c r="F26" s="140" t="s">
        <v>2950</v>
      </c>
    </row>
    <row r="27" spans="1:6" ht="48.75" customHeight="1">
      <c r="A27" s="354">
        <v>48</v>
      </c>
      <c r="B27" s="357"/>
      <c r="C27" s="41" t="s">
        <v>2828</v>
      </c>
      <c r="D27" s="140" t="s">
        <v>2925</v>
      </c>
      <c r="E27" s="140" t="s">
        <v>2951</v>
      </c>
      <c r="F27" s="140" t="s">
        <v>2950</v>
      </c>
    </row>
    <row r="28" spans="1:6" ht="48.75" customHeight="1">
      <c r="A28" s="352">
        <v>10</v>
      </c>
      <c r="B28" s="355" t="s">
        <v>2952</v>
      </c>
      <c r="C28" s="41" t="s">
        <v>1192</v>
      </c>
      <c r="D28" s="140" t="s">
        <v>2925</v>
      </c>
      <c r="E28" s="140" t="s">
        <v>2953</v>
      </c>
      <c r="F28" s="150" t="s">
        <v>2955</v>
      </c>
    </row>
    <row r="29" spans="1:6" ht="48.75" customHeight="1">
      <c r="A29" s="354"/>
      <c r="B29" s="357"/>
      <c r="C29" s="41" t="s">
        <v>2956</v>
      </c>
      <c r="D29" s="140" t="s">
        <v>2925</v>
      </c>
      <c r="E29" s="140" t="s">
        <v>2957</v>
      </c>
      <c r="F29" s="150" t="s">
        <v>2954</v>
      </c>
    </row>
    <row r="30" spans="1:6" ht="48.75" customHeight="1">
      <c r="A30" s="352">
        <v>11</v>
      </c>
      <c r="B30" s="355" t="s">
        <v>2958</v>
      </c>
      <c r="C30" s="41" t="s">
        <v>1068</v>
      </c>
      <c r="D30" s="150" t="s">
        <v>2925</v>
      </c>
      <c r="E30" s="140" t="s">
        <v>2959</v>
      </c>
      <c r="F30" s="140" t="s">
        <v>2960</v>
      </c>
    </row>
    <row r="31" spans="1:6" ht="48.75" customHeight="1">
      <c r="A31" s="353">
        <v>52</v>
      </c>
      <c r="B31" s="356"/>
      <c r="C31" s="41" t="s">
        <v>1192</v>
      </c>
      <c r="D31" s="150" t="s">
        <v>2946</v>
      </c>
      <c r="E31" s="140" t="s">
        <v>2959</v>
      </c>
      <c r="F31" s="140" t="s">
        <v>2960</v>
      </c>
    </row>
    <row r="32" spans="1:6" ht="53.25" customHeight="1">
      <c r="A32" s="354">
        <v>53</v>
      </c>
      <c r="B32" s="357"/>
      <c r="C32" s="46" t="s">
        <v>2828</v>
      </c>
      <c r="D32" s="150" t="s">
        <v>2925</v>
      </c>
      <c r="E32" s="140" t="s">
        <v>2961</v>
      </c>
      <c r="F32" s="140" t="s">
        <v>2960</v>
      </c>
    </row>
  </sheetData>
  <mergeCells count="22">
    <mergeCell ref="B28:B29"/>
    <mergeCell ref="B2:B4"/>
    <mergeCell ref="A2:A4"/>
    <mergeCell ref="B5:B7"/>
    <mergeCell ref="B8:B9"/>
    <mergeCell ref="B10:B12"/>
    <mergeCell ref="A30:A32"/>
    <mergeCell ref="A28:A29"/>
    <mergeCell ref="B30:B32"/>
    <mergeCell ref="A5:A7"/>
    <mergeCell ref="A8:A9"/>
    <mergeCell ref="A10:A12"/>
    <mergeCell ref="A13:A15"/>
    <mergeCell ref="A16:A18"/>
    <mergeCell ref="A19:A21"/>
    <mergeCell ref="A22:A24"/>
    <mergeCell ref="A25:A27"/>
    <mergeCell ref="B13:B15"/>
    <mergeCell ref="B16:B18"/>
    <mergeCell ref="B19:B21"/>
    <mergeCell ref="B22:B24"/>
    <mergeCell ref="B25:B27"/>
  </mergeCells>
  <phoneticPr fontId="1"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'F:\●護理之家\B單位\特約單位\112年特約一覽表\[111-113年長期照顧服務特約一覽表-1121103更新.xlsx]目錄'!#REF!</xm:f>
          </x14:formula1>
          <xm:sqref>C2:C4 C7:C32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topLeftCell="A127" workbookViewId="0">
      <selection activeCell="E151" sqref="E151"/>
    </sheetView>
  </sheetViews>
  <sheetFormatPr defaultRowHeight="16.2"/>
  <cols>
    <col min="2" max="2" width="46.44140625" customWidth="1"/>
    <col min="3" max="4" width="10.6640625" style="40" customWidth="1"/>
    <col min="5" max="5" width="50.77734375" customWidth="1"/>
    <col min="6" max="6" width="32.88671875" customWidth="1"/>
  </cols>
  <sheetData>
    <row r="1" spans="1:6" s="40" customFormat="1">
      <c r="A1" s="209" t="s">
        <v>166</v>
      </c>
      <c r="B1" s="209" t="s">
        <v>3</v>
      </c>
      <c r="C1" s="209" t="s">
        <v>12</v>
      </c>
      <c r="D1" s="209" t="s">
        <v>167</v>
      </c>
      <c r="E1" s="209" t="s">
        <v>313</v>
      </c>
      <c r="F1" s="209" t="s">
        <v>5</v>
      </c>
    </row>
    <row r="2" spans="1:6" ht="42.75" customHeight="1">
      <c r="A2" s="178">
        <v>1</v>
      </c>
      <c r="B2" s="150" t="s">
        <v>285</v>
      </c>
      <c r="C2" s="97" t="s">
        <v>1071</v>
      </c>
      <c r="D2" s="97" t="s">
        <v>29</v>
      </c>
      <c r="E2" s="150" t="s">
        <v>1050</v>
      </c>
      <c r="F2" s="150" t="s">
        <v>1057</v>
      </c>
    </row>
    <row r="3" spans="1:6" ht="42.75" customHeight="1">
      <c r="A3" s="178">
        <v>2</v>
      </c>
      <c r="B3" s="150" t="s">
        <v>480</v>
      </c>
      <c r="C3" s="97" t="s">
        <v>1071</v>
      </c>
      <c r="D3" s="97" t="s">
        <v>29</v>
      </c>
      <c r="E3" s="150" t="s">
        <v>483</v>
      </c>
      <c r="F3" s="150" t="s">
        <v>1072</v>
      </c>
    </row>
    <row r="4" spans="1:6" ht="42.75" customHeight="1">
      <c r="A4" s="178">
        <v>3</v>
      </c>
      <c r="B4" s="150" t="s">
        <v>482</v>
      </c>
      <c r="C4" s="97" t="s">
        <v>1073</v>
      </c>
      <c r="D4" s="97" t="s">
        <v>30</v>
      </c>
      <c r="E4" s="150" t="s">
        <v>1074</v>
      </c>
      <c r="F4" s="150" t="s">
        <v>1075</v>
      </c>
    </row>
    <row r="5" spans="1:6" ht="42.75" customHeight="1">
      <c r="A5" s="178">
        <v>4</v>
      </c>
      <c r="B5" s="150" t="s">
        <v>479</v>
      </c>
      <c r="C5" s="97" t="s">
        <v>1073</v>
      </c>
      <c r="D5" s="97" t="s">
        <v>30</v>
      </c>
      <c r="E5" s="150" t="s">
        <v>1076</v>
      </c>
      <c r="F5" s="150" t="s">
        <v>1077</v>
      </c>
    </row>
    <row r="6" spans="1:6" ht="42.75" customHeight="1">
      <c r="A6" s="178">
        <v>5</v>
      </c>
      <c r="B6" s="150" t="s">
        <v>481</v>
      </c>
      <c r="C6" s="97" t="s">
        <v>1073</v>
      </c>
      <c r="D6" s="97" t="s">
        <v>30</v>
      </c>
      <c r="E6" s="150" t="s">
        <v>1078</v>
      </c>
      <c r="F6" s="150" t="s">
        <v>1079</v>
      </c>
    </row>
    <row r="7" spans="1:6" ht="42.75" customHeight="1">
      <c r="A7" s="178">
        <v>6</v>
      </c>
      <c r="B7" s="140" t="s">
        <v>1080</v>
      </c>
      <c r="C7" s="97" t="s">
        <v>1071</v>
      </c>
      <c r="D7" s="97" t="s">
        <v>30</v>
      </c>
      <c r="E7" s="140" t="s">
        <v>653</v>
      </c>
      <c r="F7" s="150" t="s">
        <v>1081</v>
      </c>
    </row>
    <row r="8" spans="1:6" ht="42.75" customHeight="1">
      <c r="A8" s="178">
        <v>7</v>
      </c>
      <c r="B8" s="140" t="s">
        <v>317</v>
      </c>
      <c r="C8" s="97" t="s">
        <v>1071</v>
      </c>
      <c r="D8" s="97" t="s">
        <v>734</v>
      </c>
      <c r="E8" s="140" t="s">
        <v>1082</v>
      </c>
      <c r="F8" s="150" t="s">
        <v>1083</v>
      </c>
    </row>
    <row r="9" spans="1:6" ht="42.75" customHeight="1">
      <c r="A9" s="178">
        <v>8</v>
      </c>
      <c r="B9" s="140" t="s">
        <v>59</v>
      </c>
      <c r="C9" s="97" t="s">
        <v>1071</v>
      </c>
      <c r="D9" s="97" t="s">
        <v>734</v>
      </c>
      <c r="E9" s="140" t="s">
        <v>1084</v>
      </c>
      <c r="F9" s="150" t="s">
        <v>1085</v>
      </c>
    </row>
    <row r="10" spans="1:6" ht="42.75" customHeight="1">
      <c r="A10" s="178">
        <v>9</v>
      </c>
      <c r="B10" s="140" t="s">
        <v>315</v>
      </c>
      <c r="C10" s="97" t="s">
        <v>1071</v>
      </c>
      <c r="D10" s="97" t="s">
        <v>734</v>
      </c>
      <c r="E10" s="140" t="s">
        <v>1086</v>
      </c>
      <c r="F10" s="150" t="s">
        <v>1087</v>
      </c>
    </row>
    <row r="11" spans="1:6" ht="42.75" customHeight="1">
      <c r="A11" s="178">
        <v>10</v>
      </c>
      <c r="B11" s="140" t="s">
        <v>1088</v>
      </c>
      <c r="C11" s="97" t="s">
        <v>1071</v>
      </c>
      <c r="D11" s="97" t="s">
        <v>734</v>
      </c>
      <c r="E11" s="140" t="s">
        <v>1089</v>
      </c>
      <c r="F11" s="150" t="s">
        <v>1090</v>
      </c>
    </row>
    <row r="12" spans="1:6" ht="42.75" customHeight="1">
      <c r="A12" s="178">
        <v>11</v>
      </c>
      <c r="B12" s="140" t="s">
        <v>2082</v>
      </c>
      <c r="C12" s="97" t="s">
        <v>1071</v>
      </c>
      <c r="D12" s="97" t="s">
        <v>29</v>
      </c>
      <c r="E12" s="140" t="s">
        <v>2083</v>
      </c>
      <c r="F12" s="140" t="s">
        <v>2084</v>
      </c>
    </row>
    <row r="13" spans="1:6" ht="42.75" customHeight="1">
      <c r="A13" s="178">
        <v>12</v>
      </c>
      <c r="B13" s="140" t="s">
        <v>2085</v>
      </c>
      <c r="C13" s="97" t="s">
        <v>1071</v>
      </c>
      <c r="D13" s="97" t="s">
        <v>29</v>
      </c>
      <c r="E13" s="140" t="s">
        <v>2086</v>
      </c>
      <c r="F13" s="140" t="s">
        <v>2084</v>
      </c>
    </row>
    <row r="14" spans="1:6" ht="42.75" customHeight="1">
      <c r="A14" s="178">
        <v>13</v>
      </c>
      <c r="B14" s="140" t="s">
        <v>2087</v>
      </c>
      <c r="C14" s="97" t="s">
        <v>1071</v>
      </c>
      <c r="D14" s="97" t="s">
        <v>29</v>
      </c>
      <c r="E14" s="140" t="s">
        <v>2088</v>
      </c>
      <c r="F14" s="140" t="s">
        <v>2089</v>
      </c>
    </row>
    <row r="15" spans="1:6" ht="42.75" customHeight="1">
      <c r="A15" s="178">
        <v>14</v>
      </c>
      <c r="B15" s="140" t="s">
        <v>2090</v>
      </c>
      <c r="C15" s="97" t="s">
        <v>1071</v>
      </c>
      <c r="D15" s="97" t="s">
        <v>29</v>
      </c>
      <c r="E15" s="140" t="s">
        <v>2091</v>
      </c>
      <c r="F15" s="150" t="s">
        <v>2092</v>
      </c>
    </row>
    <row r="16" spans="1:6" ht="42.75" customHeight="1">
      <c r="A16" s="178">
        <v>15</v>
      </c>
      <c r="B16" s="150" t="s">
        <v>2093</v>
      </c>
      <c r="C16" s="97" t="s">
        <v>1071</v>
      </c>
      <c r="D16" s="97" t="s">
        <v>29</v>
      </c>
      <c r="E16" s="140" t="s">
        <v>2094</v>
      </c>
      <c r="F16" s="150" t="s">
        <v>2095</v>
      </c>
    </row>
    <row r="17" spans="1:6" ht="42.75" customHeight="1">
      <c r="A17" s="178">
        <v>16</v>
      </c>
      <c r="B17" s="150" t="s">
        <v>2096</v>
      </c>
      <c r="C17" s="97" t="s">
        <v>1071</v>
      </c>
      <c r="D17" s="97" t="s">
        <v>29</v>
      </c>
      <c r="E17" s="140" t="s">
        <v>2097</v>
      </c>
      <c r="F17" s="150" t="s">
        <v>2098</v>
      </c>
    </row>
    <row r="18" spans="1:6" ht="42.75" customHeight="1">
      <c r="A18" s="178">
        <v>17</v>
      </c>
      <c r="B18" s="140" t="s">
        <v>2099</v>
      </c>
      <c r="C18" s="97" t="s">
        <v>1071</v>
      </c>
      <c r="D18" s="97" t="s">
        <v>29</v>
      </c>
      <c r="E18" s="140" t="s">
        <v>2100</v>
      </c>
      <c r="F18" s="140" t="s">
        <v>2101</v>
      </c>
    </row>
    <row r="19" spans="1:6" ht="42.75" customHeight="1">
      <c r="A19" s="178">
        <v>18</v>
      </c>
      <c r="B19" s="140" t="s">
        <v>2102</v>
      </c>
      <c r="C19" s="97" t="s">
        <v>1071</v>
      </c>
      <c r="D19" s="97" t="s">
        <v>29</v>
      </c>
      <c r="E19" s="140" t="s">
        <v>2103</v>
      </c>
      <c r="F19" s="150" t="s">
        <v>2104</v>
      </c>
    </row>
    <row r="20" spans="1:6" ht="42.75" customHeight="1">
      <c r="A20" s="178">
        <v>19</v>
      </c>
      <c r="B20" s="140" t="s">
        <v>2426</v>
      </c>
      <c r="C20" s="97" t="s">
        <v>1071</v>
      </c>
      <c r="D20" s="97" t="s">
        <v>29</v>
      </c>
      <c r="E20" s="140" t="s">
        <v>2427</v>
      </c>
      <c r="F20" s="150" t="s">
        <v>2428</v>
      </c>
    </row>
    <row r="21" spans="1:6" ht="42.75" customHeight="1">
      <c r="A21" s="178">
        <v>20</v>
      </c>
      <c r="B21" s="140" t="s">
        <v>2105</v>
      </c>
      <c r="C21" s="97" t="s">
        <v>1071</v>
      </c>
      <c r="D21" s="97" t="s">
        <v>29</v>
      </c>
      <c r="E21" s="140" t="s">
        <v>2106</v>
      </c>
      <c r="F21" s="150" t="s">
        <v>2107</v>
      </c>
    </row>
    <row r="22" spans="1:6" ht="42.75" customHeight="1">
      <c r="A22" s="178">
        <v>21</v>
      </c>
      <c r="B22" s="140" t="s">
        <v>2108</v>
      </c>
      <c r="C22" s="97" t="s">
        <v>1071</v>
      </c>
      <c r="D22" s="97" t="s">
        <v>29</v>
      </c>
      <c r="E22" s="140" t="s">
        <v>2109</v>
      </c>
      <c r="F22" s="150" t="s">
        <v>2110</v>
      </c>
    </row>
    <row r="23" spans="1:6" ht="42.75" customHeight="1">
      <c r="A23" s="178">
        <v>22</v>
      </c>
      <c r="B23" s="140" t="s">
        <v>2111</v>
      </c>
      <c r="C23" s="97" t="s">
        <v>1071</v>
      </c>
      <c r="D23" s="97" t="s">
        <v>29</v>
      </c>
      <c r="E23" s="140" t="s">
        <v>2112</v>
      </c>
      <c r="F23" s="150" t="s">
        <v>2113</v>
      </c>
    </row>
    <row r="24" spans="1:6" ht="42.75" customHeight="1">
      <c r="A24" s="178">
        <v>23</v>
      </c>
      <c r="B24" s="140" t="s">
        <v>2114</v>
      </c>
      <c r="C24" s="97" t="s">
        <v>1071</v>
      </c>
      <c r="D24" s="97" t="s">
        <v>29</v>
      </c>
      <c r="E24" s="140" t="s">
        <v>2115</v>
      </c>
      <c r="F24" s="150" t="s">
        <v>2116</v>
      </c>
    </row>
    <row r="25" spans="1:6" ht="42.75" customHeight="1">
      <c r="A25" s="178">
        <v>24</v>
      </c>
      <c r="B25" s="140" t="s">
        <v>2117</v>
      </c>
      <c r="C25" s="97" t="s">
        <v>1071</v>
      </c>
      <c r="D25" s="97" t="s">
        <v>29</v>
      </c>
      <c r="E25" s="140" t="s">
        <v>2118</v>
      </c>
      <c r="F25" s="150" t="s">
        <v>2119</v>
      </c>
    </row>
    <row r="26" spans="1:6" ht="42.75" customHeight="1">
      <c r="A26" s="178">
        <v>25</v>
      </c>
      <c r="B26" s="140" t="s">
        <v>2120</v>
      </c>
      <c r="C26" s="97" t="s">
        <v>1071</v>
      </c>
      <c r="D26" s="97" t="s">
        <v>29</v>
      </c>
      <c r="E26" s="140" t="s">
        <v>2121</v>
      </c>
      <c r="F26" s="150" t="s">
        <v>2122</v>
      </c>
    </row>
    <row r="27" spans="1:6" ht="42.75" customHeight="1">
      <c r="A27" s="178">
        <v>26</v>
      </c>
      <c r="B27" s="140" t="s">
        <v>2123</v>
      </c>
      <c r="C27" s="97" t="s">
        <v>1071</v>
      </c>
      <c r="D27" s="97" t="s">
        <v>29</v>
      </c>
      <c r="E27" s="140" t="s">
        <v>2124</v>
      </c>
      <c r="F27" s="150" t="s">
        <v>2125</v>
      </c>
    </row>
    <row r="28" spans="1:6" ht="42.75" customHeight="1">
      <c r="A28" s="178">
        <v>27</v>
      </c>
      <c r="B28" s="140" t="s">
        <v>2126</v>
      </c>
      <c r="C28" s="97" t="s">
        <v>1071</v>
      </c>
      <c r="D28" s="97" t="s">
        <v>29</v>
      </c>
      <c r="E28" s="140" t="s">
        <v>2127</v>
      </c>
      <c r="F28" s="150" t="s">
        <v>2128</v>
      </c>
    </row>
    <row r="29" spans="1:6" ht="42.75" customHeight="1">
      <c r="A29" s="178">
        <v>28</v>
      </c>
      <c r="B29" s="140" t="s">
        <v>2129</v>
      </c>
      <c r="C29" s="97" t="s">
        <v>1071</v>
      </c>
      <c r="D29" s="97" t="s">
        <v>29</v>
      </c>
      <c r="E29" s="140" t="s">
        <v>2130</v>
      </c>
      <c r="F29" s="150" t="s">
        <v>2131</v>
      </c>
    </row>
    <row r="30" spans="1:6" ht="42.75" customHeight="1">
      <c r="A30" s="178">
        <v>29</v>
      </c>
      <c r="B30" s="140" t="s">
        <v>2132</v>
      </c>
      <c r="C30" s="97" t="s">
        <v>1071</v>
      </c>
      <c r="D30" s="97" t="s">
        <v>29</v>
      </c>
      <c r="E30" s="140" t="s">
        <v>2133</v>
      </c>
      <c r="F30" s="150" t="s">
        <v>2134</v>
      </c>
    </row>
    <row r="31" spans="1:6" ht="42.75" customHeight="1">
      <c r="A31" s="178">
        <v>30</v>
      </c>
      <c r="B31" s="140" t="s">
        <v>2135</v>
      </c>
      <c r="C31" s="97" t="s">
        <v>1071</v>
      </c>
      <c r="D31" s="97" t="s">
        <v>29</v>
      </c>
      <c r="E31" s="140" t="s">
        <v>2136</v>
      </c>
      <c r="F31" s="150" t="s">
        <v>2137</v>
      </c>
    </row>
    <row r="32" spans="1:6" ht="42.75" customHeight="1">
      <c r="A32" s="178">
        <v>31</v>
      </c>
      <c r="B32" s="140" t="s">
        <v>2138</v>
      </c>
      <c r="C32" s="97" t="s">
        <v>1071</v>
      </c>
      <c r="D32" s="97" t="s">
        <v>29</v>
      </c>
      <c r="E32" s="140" t="s">
        <v>2140</v>
      </c>
      <c r="F32" s="150" t="s">
        <v>2141</v>
      </c>
    </row>
    <row r="33" spans="1:6" ht="42.75" customHeight="1">
      <c r="A33" s="178">
        <v>32</v>
      </c>
      <c r="B33" s="140" t="s">
        <v>2142</v>
      </c>
      <c r="C33" s="97" t="s">
        <v>1071</v>
      </c>
      <c r="D33" s="97" t="s">
        <v>29</v>
      </c>
      <c r="E33" s="140" t="s">
        <v>2143</v>
      </c>
      <c r="F33" s="150" t="s">
        <v>2144</v>
      </c>
    </row>
    <row r="34" spans="1:6" ht="42.75" customHeight="1">
      <c r="A34" s="178">
        <v>33</v>
      </c>
      <c r="B34" s="140" t="s">
        <v>2145</v>
      </c>
      <c r="C34" s="97" t="s">
        <v>1071</v>
      </c>
      <c r="D34" s="97" t="s">
        <v>29</v>
      </c>
      <c r="E34" s="140" t="s">
        <v>2146</v>
      </c>
      <c r="F34" s="150" t="s">
        <v>2147</v>
      </c>
    </row>
    <row r="35" spans="1:6" ht="42.75" customHeight="1">
      <c r="A35" s="178">
        <v>34</v>
      </c>
      <c r="B35" s="140" t="s">
        <v>2148</v>
      </c>
      <c r="C35" s="97" t="s">
        <v>1071</v>
      </c>
      <c r="D35" s="97" t="s">
        <v>29</v>
      </c>
      <c r="E35" s="140" t="s">
        <v>2149</v>
      </c>
      <c r="F35" s="140" t="s">
        <v>2150</v>
      </c>
    </row>
    <row r="36" spans="1:6" ht="42.75" customHeight="1">
      <c r="A36" s="178">
        <v>35</v>
      </c>
      <c r="B36" s="140" t="s">
        <v>2151</v>
      </c>
      <c r="C36" s="97" t="s">
        <v>1071</v>
      </c>
      <c r="D36" s="97" t="s">
        <v>29</v>
      </c>
      <c r="E36" s="140" t="s">
        <v>2152</v>
      </c>
      <c r="F36" s="150" t="s">
        <v>2153</v>
      </c>
    </row>
    <row r="37" spans="1:6" ht="42.75" customHeight="1">
      <c r="A37" s="178">
        <v>36</v>
      </c>
      <c r="B37" s="140" t="s">
        <v>2154</v>
      </c>
      <c r="C37" s="97" t="s">
        <v>1071</v>
      </c>
      <c r="D37" s="97" t="s">
        <v>29</v>
      </c>
      <c r="E37" s="140" t="s">
        <v>2155</v>
      </c>
      <c r="F37" s="150" t="s">
        <v>2156</v>
      </c>
    </row>
    <row r="38" spans="1:6" ht="42.75" customHeight="1">
      <c r="A38" s="178">
        <v>37</v>
      </c>
      <c r="B38" s="140" t="s">
        <v>2157</v>
      </c>
      <c r="C38" s="97" t="s">
        <v>1071</v>
      </c>
      <c r="D38" s="97" t="s">
        <v>29</v>
      </c>
      <c r="E38" s="140" t="s">
        <v>2158</v>
      </c>
      <c r="F38" s="150" t="s">
        <v>2159</v>
      </c>
    </row>
    <row r="39" spans="1:6" ht="42.75" customHeight="1">
      <c r="A39" s="178">
        <v>38</v>
      </c>
      <c r="B39" s="140" t="s">
        <v>2160</v>
      </c>
      <c r="C39" s="97" t="s">
        <v>1071</v>
      </c>
      <c r="D39" s="97" t="s">
        <v>29</v>
      </c>
      <c r="E39" s="140" t="s">
        <v>2161</v>
      </c>
      <c r="F39" s="150" t="s">
        <v>2162</v>
      </c>
    </row>
    <row r="40" spans="1:6" ht="42.75" customHeight="1">
      <c r="A40" s="178">
        <v>39</v>
      </c>
      <c r="B40" s="150" t="s">
        <v>2163</v>
      </c>
      <c r="C40" s="97" t="s">
        <v>1071</v>
      </c>
      <c r="D40" s="97" t="s">
        <v>29</v>
      </c>
      <c r="E40" s="140" t="s">
        <v>2164</v>
      </c>
      <c r="F40" s="140" t="s">
        <v>2165</v>
      </c>
    </row>
    <row r="41" spans="1:6" ht="42.75" customHeight="1">
      <c r="A41" s="178">
        <v>40</v>
      </c>
      <c r="B41" s="140" t="s">
        <v>2166</v>
      </c>
      <c r="C41" s="97" t="s">
        <v>1071</v>
      </c>
      <c r="D41" s="97" t="s">
        <v>29</v>
      </c>
      <c r="E41" s="140" t="s">
        <v>2167</v>
      </c>
      <c r="F41" s="140" t="s">
        <v>2168</v>
      </c>
    </row>
    <row r="42" spans="1:6" ht="42.75" customHeight="1">
      <c r="A42" s="178">
        <v>41</v>
      </c>
      <c r="B42" s="140" t="s">
        <v>2169</v>
      </c>
      <c r="C42" s="97" t="s">
        <v>1071</v>
      </c>
      <c r="D42" s="97" t="s">
        <v>29</v>
      </c>
      <c r="E42" s="140" t="s">
        <v>2170</v>
      </c>
      <c r="F42" s="140" t="s">
        <v>2171</v>
      </c>
    </row>
    <row r="43" spans="1:6" ht="42.75" customHeight="1">
      <c r="A43" s="178">
        <v>42</v>
      </c>
      <c r="B43" s="140" t="s">
        <v>2172</v>
      </c>
      <c r="C43" s="97" t="s">
        <v>1071</v>
      </c>
      <c r="D43" s="97" t="s">
        <v>29</v>
      </c>
      <c r="E43" s="140" t="s">
        <v>2173</v>
      </c>
      <c r="F43" s="140" t="s">
        <v>2174</v>
      </c>
    </row>
    <row r="44" spans="1:6" ht="42.75" customHeight="1">
      <c r="A44" s="178">
        <v>43</v>
      </c>
      <c r="B44" s="140" t="s">
        <v>2175</v>
      </c>
      <c r="C44" s="97" t="s">
        <v>1071</v>
      </c>
      <c r="D44" s="97" t="s">
        <v>29</v>
      </c>
      <c r="E44" s="140" t="s">
        <v>2177</v>
      </c>
      <c r="F44" s="150" t="s">
        <v>2178</v>
      </c>
    </row>
    <row r="45" spans="1:6" ht="42.75" customHeight="1">
      <c r="A45" s="178">
        <v>44</v>
      </c>
      <c r="B45" s="140" t="s">
        <v>2179</v>
      </c>
      <c r="C45" s="97" t="s">
        <v>1071</v>
      </c>
      <c r="D45" s="97" t="s">
        <v>29</v>
      </c>
      <c r="E45" s="140" t="s">
        <v>2180</v>
      </c>
      <c r="F45" s="140" t="s">
        <v>1507</v>
      </c>
    </row>
    <row r="46" spans="1:6" ht="42.75" customHeight="1">
      <c r="A46" s="178">
        <v>45</v>
      </c>
      <c r="B46" s="140" t="s">
        <v>2181</v>
      </c>
      <c r="C46" s="97" t="s">
        <v>1071</v>
      </c>
      <c r="D46" s="97" t="s">
        <v>29</v>
      </c>
      <c r="E46" s="140" t="s">
        <v>2182</v>
      </c>
      <c r="F46" s="150" t="s">
        <v>2183</v>
      </c>
    </row>
    <row r="47" spans="1:6" ht="42.75" customHeight="1">
      <c r="A47" s="178">
        <v>46</v>
      </c>
      <c r="B47" s="140" t="s">
        <v>1639</v>
      </c>
      <c r="C47" s="97" t="s">
        <v>1071</v>
      </c>
      <c r="D47" s="97" t="s">
        <v>29</v>
      </c>
      <c r="E47" s="140" t="s">
        <v>1640</v>
      </c>
      <c r="F47" s="150" t="s">
        <v>1641</v>
      </c>
    </row>
    <row r="48" spans="1:6" ht="42.75" customHeight="1">
      <c r="A48" s="178">
        <v>47</v>
      </c>
      <c r="B48" s="140" t="s">
        <v>2184</v>
      </c>
      <c r="C48" s="97" t="s">
        <v>1071</v>
      </c>
      <c r="D48" s="97" t="s">
        <v>29</v>
      </c>
      <c r="E48" s="140" t="s">
        <v>2185</v>
      </c>
      <c r="F48" s="150" t="s">
        <v>2186</v>
      </c>
    </row>
    <row r="49" spans="1:6" ht="42.75" customHeight="1">
      <c r="A49" s="178">
        <v>48</v>
      </c>
      <c r="B49" s="140" t="s">
        <v>2187</v>
      </c>
      <c r="C49" s="97" t="s">
        <v>1071</v>
      </c>
      <c r="D49" s="97" t="s">
        <v>29</v>
      </c>
      <c r="E49" s="140" t="s">
        <v>2188</v>
      </c>
      <c r="F49" s="150" t="s">
        <v>2189</v>
      </c>
    </row>
    <row r="50" spans="1:6" ht="42.75" customHeight="1">
      <c r="A50" s="178">
        <v>49</v>
      </c>
      <c r="B50" s="140" t="s">
        <v>2190</v>
      </c>
      <c r="C50" s="97" t="s">
        <v>1071</v>
      </c>
      <c r="D50" s="97" t="s">
        <v>29</v>
      </c>
      <c r="E50" s="140" t="s">
        <v>2191</v>
      </c>
      <c r="F50" s="150" t="s">
        <v>2192</v>
      </c>
    </row>
    <row r="51" spans="1:6" ht="42.75" customHeight="1">
      <c r="A51" s="178">
        <v>50</v>
      </c>
      <c r="B51" s="140" t="s">
        <v>2196</v>
      </c>
      <c r="C51" s="97" t="s">
        <v>1071</v>
      </c>
      <c r="D51" s="97" t="s">
        <v>29</v>
      </c>
      <c r="E51" s="140" t="s">
        <v>2197</v>
      </c>
      <c r="F51" s="150" t="s">
        <v>2198</v>
      </c>
    </row>
    <row r="52" spans="1:6" ht="42.75" customHeight="1">
      <c r="A52" s="178">
        <v>51</v>
      </c>
      <c r="B52" s="140" t="s">
        <v>2199</v>
      </c>
      <c r="C52" s="97" t="s">
        <v>1071</v>
      </c>
      <c r="D52" s="97" t="s">
        <v>29</v>
      </c>
      <c r="E52" s="140" t="s">
        <v>2200</v>
      </c>
      <c r="F52" s="150" t="s">
        <v>2201</v>
      </c>
    </row>
    <row r="53" spans="1:6" ht="42.75" customHeight="1">
      <c r="A53" s="178">
        <v>52</v>
      </c>
      <c r="B53" s="140" t="s">
        <v>2202</v>
      </c>
      <c r="C53" s="97" t="s">
        <v>1071</v>
      </c>
      <c r="D53" s="97" t="s">
        <v>29</v>
      </c>
      <c r="E53" s="140" t="s">
        <v>2203</v>
      </c>
      <c r="F53" s="150" t="s">
        <v>2204</v>
      </c>
    </row>
    <row r="54" spans="1:6" ht="42.75" customHeight="1">
      <c r="A54" s="178">
        <v>53</v>
      </c>
      <c r="B54" s="140" t="s">
        <v>2205</v>
      </c>
      <c r="C54" s="97" t="s">
        <v>1071</v>
      </c>
      <c r="D54" s="97" t="s">
        <v>29</v>
      </c>
      <c r="E54" s="140" t="s">
        <v>2206</v>
      </c>
      <c r="F54" s="150" t="s">
        <v>2207</v>
      </c>
    </row>
    <row r="55" spans="1:6" ht="42.75" customHeight="1">
      <c r="A55" s="178">
        <v>54</v>
      </c>
      <c r="B55" s="150" t="s">
        <v>2208</v>
      </c>
      <c r="C55" s="97" t="s">
        <v>1071</v>
      </c>
      <c r="D55" s="97" t="s">
        <v>29</v>
      </c>
      <c r="E55" s="140" t="s">
        <v>2209</v>
      </c>
      <c r="F55" s="150" t="s">
        <v>2210</v>
      </c>
    </row>
    <row r="56" spans="1:6" ht="42.75" customHeight="1">
      <c r="A56" s="178">
        <v>55</v>
      </c>
      <c r="B56" s="150" t="s">
        <v>2211</v>
      </c>
      <c r="C56" s="97" t="s">
        <v>1071</v>
      </c>
      <c r="D56" s="97" t="s">
        <v>29</v>
      </c>
      <c r="E56" s="140" t="s">
        <v>2212</v>
      </c>
      <c r="F56" s="150" t="s">
        <v>2213</v>
      </c>
    </row>
    <row r="57" spans="1:6" ht="42.75" customHeight="1">
      <c r="A57" s="178">
        <v>56</v>
      </c>
      <c r="B57" s="140" t="s">
        <v>2214</v>
      </c>
      <c r="C57" s="97" t="s">
        <v>1071</v>
      </c>
      <c r="D57" s="97" t="s">
        <v>29</v>
      </c>
      <c r="E57" s="140" t="s">
        <v>2215</v>
      </c>
      <c r="F57" s="150" t="s">
        <v>2216</v>
      </c>
    </row>
    <row r="58" spans="1:6" ht="42.75" customHeight="1">
      <c r="A58" s="178">
        <v>57</v>
      </c>
      <c r="B58" s="140" t="s">
        <v>2217</v>
      </c>
      <c r="C58" s="97" t="s">
        <v>1071</v>
      </c>
      <c r="D58" s="97" t="s">
        <v>29</v>
      </c>
      <c r="E58" s="140" t="s">
        <v>2218</v>
      </c>
      <c r="F58" s="150" t="s">
        <v>2219</v>
      </c>
    </row>
    <row r="59" spans="1:6" ht="42.75" customHeight="1">
      <c r="A59" s="178">
        <v>58</v>
      </c>
      <c r="B59" s="140" t="s">
        <v>2220</v>
      </c>
      <c r="C59" s="97" t="s">
        <v>1071</v>
      </c>
      <c r="D59" s="97" t="s">
        <v>29</v>
      </c>
      <c r="E59" s="140" t="s">
        <v>2221</v>
      </c>
      <c r="F59" s="150" t="s">
        <v>2222</v>
      </c>
    </row>
    <row r="60" spans="1:6" ht="42.75" customHeight="1">
      <c r="A60" s="178">
        <v>59</v>
      </c>
      <c r="B60" s="140" t="s">
        <v>2223</v>
      </c>
      <c r="C60" s="97" t="s">
        <v>1071</v>
      </c>
      <c r="D60" s="97" t="s">
        <v>29</v>
      </c>
      <c r="E60" s="140" t="s">
        <v>2224</v>
      </c>
      <c r="F60" s="150" t="s">
        <v>2225</v>
      </c>
    </row>
    <row r="61" spans="1:6" ht="42.75" customHeight="1">
      <c r="A61" s="178">
        <v>60</v>
      </c>
      <c r="B61" s="140" t="s">
        <v>2429</v>
      </c>
      <c r="C61" s="97" t="s">
        <v>1071</v>
      </c>
      <c r="D61" s="97" t="s">
        <v>29</v>
      </c>
      <c r="E61" s="140" t="s">
        <v>2430</v>
      </c>
      <c r="F61" s="150" t="s">
        <v>2431</v>
      </c>
    </row>
    <row r="62" spans="1:6" ht="42.75" customHeight="1">
      <c r="A62" s="178">
        <v>61</v>
      </c>
      <c r="B62" s="140" t="s">
        <v>2432</v>
      </c>
      <c r="C62" s="97" t="s">
        <v>1071</v>
      </c>
      <c r="D62" s="97" t="s">
        <v>29</v>
      </c>
      <c r="E62" s="140" t="s">
        <v>2433</v>
      </c>
      <c r="F62" s="150" t="s">
        <v>2434</v>
      </c>
    </row>
    <row r="63" spans="1:6" ht="42.75" customHeight="1">
      <c r="A63" s="178">
        <v>62</v>
      </c>
      <c r="B63" s="140" t="s">
        <v>2226</v>
      </c>
      <c r="C63" s="97" t="s">
        <v>1071</v>
      </c>
      <c r="D63" s="97" t="s">
        <v>29</v>
      </c>
      <c r="E63" s="140" t="s">
        <v>2227</v>
      </c>
      <c r="F63" s="150" t="s">
        <v>2228</v>
      </c>
    </row>
    <row r="64" spans="1:6" ht="42.75" customHeight="1">
      <c r="A64" s="178">
        <v>63</v>
      </c>
      <c r="B64" s="140" t="s">
        <v>2229</v>
      </c>
      <c r="C64" s="97" t="s">
        <v>1071</v>
      </c>
      <c r="D64" s="97" t="s">
        <v>29</v>
      </c>
      <c r="E64" s="140" t="s">
        <v>2230</v>
      </c>
      <c r="F64" s="150" t="s">
        <v>2231</v>
      </c>
    </row>
    <row r="65" spans="1:6" ht="42.75" customHeight="1">
      <c r="A65" s="178">
        <v>64</v>
      </c>
      <c r="B65" s="140" t="s">
        <v>2232</v>
      </c>
      <c r="C65" s="97" t="s">
        <v>1071</v>
      </c>
      <c r="D65" s="97" t="s">
        <v>29</v>
      </c>
      <c r="E65" s="140" t="s">
        <v>2233</v>
      </c>
      <c r="F65" s="150" t="s">
        <v>2234</v>
      </c>
    </row>
    <row r="66" spans="1:6" ht="42.75" customHeight="1">
      <c r="A66" s="178">
        <v>65</v>
      </c>
      <c r="B66" s="140" t="s">
        <v>2235</v>
      </c>
      <c r="C66" s="97" t="s">
        <v>1071</v>
      </c>
      <c r="D66" s="97" t="s">
        <v>29</v>
      </c>
      <c r="E66" s="140" t="s">
        <v>2236</v>
      </c>
      <c r="F66" s="150" t="s">
        <v>2237</v>
      </c>
    </row>
    <row r="67" spans="1:6" ht="42.75" customHeight="1">
      <c r="A67" s="178">
        <v>66</v>
      </c>
      <c r="B67" s="140" t="s">
        <v>1642</v>
      </c>
      <c r="C67" s="97" t="s">
        <v>1071</v>
      </c>
      <c r="D67" s="97" t="s">
        <v>29</v>
      </c>
      <c r="E67" s="140" t="s">
        <v>1643</v>
      </c>
      <c r="F67" s="150" t="s">
        <v>1644</v>
      </c>
    </row>
    <row r="68" spans="1:6" ht="42.75" customHeight="1">
      <c r="A68" s="178">
        <v>67</v>
      </c>
      <c r="B68" s="140" t="s">
        <v>2238</v>
      </c>
      <c r="C68" s="97" t="s">
        <v>1071</v>
      </c>
      <c r="D68" s="97" t="s">
        <v>29</v>
      </c>
      <c r="E68" s="140" t="s">
        <v>2239</v>
      </c>
      <c r="F68" s="140" t="s">
        <v>2240</v>
      </c>
    </row>
    <row r="69" spans="1:6" ht="42.75" customHeight="1">
      <c r="A69" s="178">
        <v>68</v>
      </c>
      <c r="B69" s="140" t="s">
        <v>2241</v>
      </c>
      <c r="C69" s="97" t="s">
        <v>1071</v>
      </c>
      <c r="D69" s="97" t="s">
        <v>29</v>
      </c>
      <c r="E69" s="140" t="s">
        <v>2242</v>
      </c>
      <c r="F69" s="150" t="s">
        <v>2243</v>
      </c>
    </row>
    <row r="70" spans="1:6" ht="42.75" customHeight="1">
      <c r="A70" s="178">
        <v>69</v>
      </c>
      <c r="B70" s="140" t="s">
        <v>2244</v>
      </c>
      <c r="C70" s="97" t="s">
        <v>1071</v>
      </c>
      <c r="D70" s="97" t="s">
        <v>29</v>
      </c>
      <c r="E70" s="140" t="s">
        <v>2245</v>
      </c>
      <c r="F70" s="150" t="s">
        <v>2246</v>
      </c>
    </row>
    <row r="71" spans="1:6" ht="42.75" customHeight="1">
      <c r="A71" s="178">
        <v>70</v>
      </c>
      <c r="B71" s="140" t="s">
        <v>2247</v>
      </c>
      <c r="C71" s="97" t="s">
        <v>1071</v>
      </c>
      <c r="D71" s="97" t="s">
        <v>29</v>
      </c>
      <c r="E71" s="140" t="s">
        <v>2248</v>
      </c>
      <c r="F71" s="150" t="s">
        <v>2249</v>
      </c>
    </row>
    <row r="72" spans="1:6" ht="42.75" customHeight="1">
      <c r="A72" s="178">
        <v>71</v>
      </c>
      <c r="B72" s="140" t="s">
        <v>2250</v>
      </c>
      <c r="C72" s="97" t="s">
        <v>1071</v>
      </c>
      <c r="D72" s="97" t="s">
        <v>29</v>
      </c>
      <c r="E72" s="140" t="s">
        <v>2251</v>
      </c>
      <c r="F72" s="150" t="s">
        <v>2252</v>
      </c>
    </row>
    <row r="73" spans="1:6" ht="42.75" customHeight="1">
      <c r="A73" s="178">
        <v>72</v>
      </c>
      <c r="B73" s="140" t="s">
        <v>2253</v>
      </c>
      <c r="C73" s="97" t="s">
        <v>1071</v>
      </c>
      <c r="D73" s="97" t="s">
        <v>29</v>
      </c>
      <c r="E73" s="140" t="s">
        <v>2254</v>
      </c>
      <c r="F73" s="140" t="s">
        <v>2255</v>
      </c>
    </row>
    <row r="74" spans="1:6" ht="42.75" customHeight="1">
      <c r="A74" s="178">
        <v>73</v>
      </c>
      <c r="B74" s="140" t="s">
        <v>2435</v>
      </c>
      <c r="C74" s="97" t="s">
        <v>1071</v>
      </c>
      <c r="D74" s="97" t="s">
        <v>29</v>
      </c>
      <c r="E74" s="140" t="s">
        <v>2436</v>
      </c>
      <c r="F74" s="150" t="s">
        <v>2437</v>
      </c>
    </row>
    <row r="75" spans="1:6" ht="42.75" customHeight="1">
      <c r="A75" s="178">
        <v>74</v>
      </c>
      <c r="B75" s="140" t="s">
        <v>2256</v>
      </c>
      <c r="C75" s="97" t="s">
        <v>1071</v>
      </c>
      <c r="D75" s="97" t="s">
        <v>29</v>
      </c>
      <c r="E75" s="150" t="s">
        <v>2257</v>
      </c>
      <c r="F75" s="140" t="s">
        <v>2258</v>
      </c>
    </row>
    <row r="76" spans="1:6" ht="42.75" customHeight="1">
      <c r="A76" s="178">
        <v>75</v>
      </c>
      <c r="B76" s="140" t="s">
        <v>2263</v>
      </c>
      <c r="C76" s="97" t="s">
        <v>1071</v>
      </c>
      <c r="D76" s="97" t="s">
        <v>29</v>
      </c>
      <c r="E76" s="140" t="s">
        <v>2264</v>
      </c>
      <c r="F76" s="150" t="s">
        <v>2265</v>
      </c>
    </row>
    <row r="77" spans="1:6" ht="42.75" customHeight="1">
      <c r="A77" s="178">
        <v>76</v>
      </c>
      <c r="B77" s="140" t="s">
        <v>1645</v>
      </c>
      <c r="C77" s="97" t="s">
        <v>1071</v>
      </c>
      <c r="D77" s="97" t="s">
        <v>29</v>
      </c>
      <c r="E77" s="140" t="s">
        <v>1646</v>
      </c>
      <c r="F77" s="140" t="s">
        <v>1647</v>
      </c>
    </row>
    <row r="78" spans="1:6" ht="42.75" customHeight="1">
      <c r="A78" s="178">
        <v>77</v>
      </c>
      <c r="B78" s="140" t="s">
        <v>2266</v>
      </c>
      <c r="C78" s="97" t="s">
        <v>1071</v>
      </c>
      <c r="D78" s="97" t="s">
        <v>29</v>
      </c>
      <c r="E78" s="140" t="s">
        <v>2267</v>
      </c>
      <c r="F78" s="126" t="s">
        <v>2268</v>
      </c>
    </row>
    <row r="79" spans="1:6" ht="42.75" customHeight="1">
      <c r="A79" s="178">
        <v>78</v>
      </c>
      <c r="B79" s="140" t="s">
        <v>2269</v>
      </c>
      <c r="C79" s="97" t="s">
        <v>1071</v>
      </c>
      <c r="D79" s="97" t="s">
        <v>29</v>
      </c>
      <c r="E79" s="140" t="s">
        <v>2270</v>
      </c>
      <c r="F79" s="140" t="s">
        <v>2271</v>
      </c>
    </row>
    <row r="80" spans="1:6" ht="42.75" customHeight="1">
      <c r="A80" s="178">
        <v>79</v>
      </c>
      <c r="B80" s="140" t="s">
        <v>2272</v>
      </c>
      <c r="C80" s="97" t="s">
        <v>1071</v>
      </c>
      <c r="D80" s="97" t="s">
        <v>29</v>
      </c>
      <c r="E80" s="140" t="s">
        <v>2273</v>
      </c>
      <c r="F80" s="150" t="s">
        <v>2274</v>
      </c>
    </row>
    <row r="81" spans="1:6" ht="42.75" customHeight="1">
      <c r="A81" s="178">
        <v>80</v>
      </c>
      <c r="B81" s="140" t="s">
        <v>2277</v>
      </c>
      <c r="C81" s="97" t="s">
        <v>1071</v>
      </c>
      <c r="D81" s="97" t="s">
        <v>29</v>
      </c>
      <c r="E81" s="140" t="s">
        <v>2278</v>
      </c>
      <c r="F81" s="150" t="s">
        <v>2279</v>
      </c>
    </row>
    <row r="82" spans="1:6" ht="42.75" customHeight="1">
      <c r="A82" s="178">
        <v>81</v>
      </c>
      <c r="B82" s="140" t="s">
        <v>2280</v>
      </c>
      <c r="C82" s="97" t="s">
        <v>1071</v>
      </c>
      <c r="D82" s="97" t="s">
        <v>29</v>
      </c>
      <c r="E82" s="140" t="s">
        <v>2281</v>
      </c>
      <c r="F82" s="150" t="s">
        <v>2282</v>
      </c>
    </row>
    <row r="83" spans="1:6" ht="42.75" customHeight="1">
      <c r="A83" s="178">
        <v>82</v>
      </c>
      <c r="B83" s="140" t="s">
        <v>2283</v>
      </c>
      <c r="C83" s="97" t="s">
        <v>1071</v>
      </c>
      <c r="D83" s="97" t="s">
        <v>29</v>
      </c>
      <c r="E83" s="140" t="s">
        <v>2284</v>
      </c>
      <c r="F83" s="150" t="s">
        <v>2285</v>
      </c>
    </row>
    <row r="84" spans="1:6" ht="42.75" customHeight="1">
      <c r="A84" s="178">
        <v>83</v>
      </c>
      <c r="B84" s="140" t="s">
        <v>2286</v>
      </c>
      <c r="C84" s="97" t="s">
        <v>1071</v>
      </c>
      <c r="D84" s="97" t="s">
        <v>29</v>
      </c>
      <c r="E84" s="140" t="s">
        <v>2287</v>
      </c>
      <c r="F84" s="150" t="s">
        <v>2288</v>
      </c>
    </row>
    <row r="85" spans="1:6" ht="42.75" customHeight="1">
      <c r="A85" s="178">
        <v>84</v>
      </c>
      <c r="B85" s="140" t="s">
        <v>2289</v>
      </c>
      <c r="C85" s="97" t="s">
        <v>1071</v>
      </c>
      <c r="D85" s="97" t="s">
        <v>29</v>
      </c>
      <c r="E85" s="140" t="s">
        <v>2290</v>
      </c>
      <c r="F85" s="150" t="s">
        <v>2291</v>
      </c>
    </row>
    <row r="86" spans="1:6" ht="42.75" customHeight="1">
      <c r="A86" s="178">
        <v>85</v>
      </c>
      <c r="B86" s="140" t="s">
        <v>1666</v>
      </c>
      <c r="C86" s="97" t="s">
        <v>1071</v>
      </c>
      <c r="D86" s="97" t="s">
        <v>29</v>
      </c>
      <c r="E86" s="140" t="s">
        <v>1667</v>
      </c>
      <c r="F86" s="150" t="s">
        <v>1668</v>
      </c>
    </row>
    <row r="87" spans="1:6" ht="42.75" customHeight="1">
      <c r="A87" s="178">
        <v>86</v>
      </c>
      <c r="B87" s="140" t="s">
        <v>2292</v>
      </c>
      <c r="C87" s="97" t="s">
        <v>1071</v>
      </c>
      <c r="D87" s="97" t="s">
        <v>29</v>
      </c>
      <c r="E87" s="140" t="s">
        <v>2293</v>
      </c>
      <c r="F87" s="150" t="s">
        <v>2294</v>
      </c>
    </row>
    <row r="88" spans="1:6" ht="42.75" customHeight="1">
      <c r="A88" s="178">
        <v>87</v>
      </c>
      <c r="B88" s="140" t="s">
        <v>2295</v>
      </c>
      <c r="C88" s="97" t="s">
        <v>1071</v>
      </c>
      <c r="D88" s="97" t="s">
        <v>29</v>
      </c>
      <c r="E88" s="140" t="s">
        <v>2296</v>
      </c>
      <c r="F88" s="150" t="s">
        <v>2297</v>
      </c>
    </row>
    <row r="89" spans="1:6" ht="42.75" customHeight="1">
      <c r="A89" s="178">
        <v>88</v>
      </c>
      <c r="B89" s="140" t="s">
        <v>2298</v>
      </c>
      <c r="C89" s="97" t="s">
        <v>1071</v>
      </c>
      <c r="D89" s="97" t="s">
        <v>29</v>
      </c>
      <c r="E89" s="140" t="s">
        <v>2299</v>
      </c>
      <c r="F89" s="150" t="s">
        <v>2300</v>
      </c>
    </row>
    <row r="90" spans="1:6" ht="42.75" customHeight="1">
      <c r="A90" s="178">
        <v>89</v>
      </c>
      <c r="B90" s="140" t="s">
        <v>2301</v>
      </c>
      <c r="C90" s="97" t="s">
        <v>1071</v>
      </c>
      <c r="D90" s="97" t="s">
        <v>29</v>
      </c>
      <c r="E90" s="140" t="s">
        <v>2302</v>
      </c>
      <c r="F90" s="150" t="s">
        <v>2303</v>
      </c>
    </row>
    <row r="91" spans="1:6" ht="42.75" customHeight="1">
      <c r="A91" s="178">
        <v>90</v>
      </c>
      <c r="B91" s="140" t="s">
        <v>2304</v>
      </c>
      <c r="C91" s="97" t="s">
        <v>1071</v>
      </c>
      <c r="D91" s="97" t="s">
        <v>29</v>
      </c>
      <c r="E91" s="140" t="s">
        <v>2305</v>
      </c>
      <c r="F91" s="150" t="s">
        <v>2306</v>
      </c>
    </row>
    <row r="92" spans="1:6" ht="42.75" customHeight="1">
      <c r="A92" s="178">
        <v>91</v>
      </c>
      <c r="B92" s="140" t="s">
        <v>2307</v>
      </c>
      <c r="C92" s="97" t="s">
        <v>1071</v>
      </c>
      <c r="D92" s="97" t="s">
        <v>29</v>
      </c>
      <c r="E92" s="140" t="s">
        <v>2308</v>
      </c>
      <c r="F92" s="150" t="s">
        <v>2309</v>
      </c>
    </row>
    <row r="93" spans="1:6" ht="42.75" customHeight="1">
      <c r="A93" s="178">
        <v>92</v>
      </c>
      <c r="B93" s="140" t="s">
        <v>2310</v>
      </c>
      <c r="C93" s="97" t="s">
        <v>1071</v>
      </c>
      <c r="D93" s="97" t="s">
        <v>29</v>
      </c>
      <c r="E93" s="150" t="s">
        <v>2311</v>
      </c>
      <c r="F93" s="150" t="s">
        <v>2312</v>
      </c>
    </row>
    <row r="94" spans="1:6" ht="42.75" customHeight="1">
      <c r="A94" s="178">
        <v>93</v>
      </c>
      <c r="B94" s="140" t="s">
        <v>2313</v>
      </c>
      <c r="C94" s="97" t="s">
        <v>1071</v>
      </c>
      <c r="D94" s="97" t="s">
        <v>29</v>
      </c>
      <c r="E94" s="140" t="s">
        <v>2314</v>
      </c>
      <c r="F94" s="150" t="s">
        <v>2315</v>
      </c>
    </row>
    <row r="95" spans="1:6" ht="42.75" customHeight="1">
      <c r="A95" s="178">
        <v>94</v>
      </c>
      <c r="B95" s="140" t="s">
        <v>1684</v>
      </c>
      <c r="C95" s="97" t="s">
        <v>1071</v>
      </c>
      <c r="D95" s="97" t="s">
        <v>29</v>
      </c>
      <c r="E95" s="140" t="s">
        <v>1685</v>
      </c>
      <c r="F95" s="150" t="s">
        <v>1686</v>
      </c>
    </row>
    <row r="96" spans="1:6" ht="42.75" customHeight="1">
      <c r="A96" s="178">
        <v>95</v>
      </c>
      <c r="B96" s="140" t="s">
        <v>1687</v>
      </c>
      <c r="C96" s="97" t="s">
        <v>1071</v>
      </c>
      <c r="D96" s="97" t="s">
        <v>29</v>
      </c>
      <c r="E96" s="124" t="s">
        <v>2447</v>
      </c>
      <c r="F96" s="179" t="s">
        <v>2448</v>
      </c>
    </row>
    <row r="97" spans="1:6" ht="42.75" customHeight="1">
      <c r="A97" s="178">
        <v>96</v>
      </c>
      <c r="B97" s="140" t="s">
        <v>2316</v>
      </c>
      <c r="C97" s="97" t="s">
        <v>1071</v>
      </c>
      <c r="D97" s="97" t="s">
        <v>29</v>
      </c>
      <c r="E97" s="140" t="s">
        <v>2317</v>
      </c>
      <c r="F97" s="150" t="s">
        <v>2318</v>
      </c>
    </row>
    <row r="98" spans="1:6" ht="42.75" customHeight="1">
      <c r="A98" s="178">
        <v>97</v>
      </c>
      <c r="B98" s="140" t="s">
        <v>2319</v>
      </c>
      <c r="C98" s="97" t="s">
        <v>1071</v>
      </c>
      <c r="D98" s="97" t="s">
        <v>29</v>
      </c>
      <c r="E98" s="140" t="s">
        <v>2320</v>
      </c>
      <c r="F98" s="140" t="s">
        <v>2321</v>
      </c>
    </row>
    <row r="99" spans="1:6" ht="42.75" customHeight="1">
      <c r="A99" s="178">
        <v>98</v>
      </c>
      <c r="B99" s="140" t="s">
        <v>2325</v>
      </c>
      <c r="C99" s="97" t="s">
        <v>1071</v>
      </c>
      <c r="D99" s="97" t="s">
        <v>29</v>
      </c>
      <c r="E99" s="140" t="s">
        <v>2326</v>
      </c>
      <c r="F99" s="150" t="s">
        <v>2327</v>
      </c>
    </row>
    <row r="100" spans="1:6" ht="42.75" customHeight="1">
      <c r="A100" s="178">
        <v>99</v>
      </c>
      <c r="B100" s="130" t="s">
        <v>2332</v>
      </c>
      <c r="C100" s="97" t="s">
        <v>1071</v>
      </c>
      <c r="D100" s="97" t="s">
        <v>29</v>
      </c>
      <c r="E100" s="140" t="s">
        <v>2333</v>
      </c>
      <c r="F100" s="140" t="s">
        <v>2334</v>
      </c>
    </row>
    <row r="101" spans="1:6" ht="42.75" customHeight="1">
      <c r="A101" s="178">
        <v>100</v>
      </c>
      <c r="B101" s="140" t="s">
        <v>2335</v>
      </c>
      <c r="C101" s="97" t="s">
        <v>1071</v>
      </c>
      <c r="D101" s="97" t="s">
        <v>29</v>
      </c>
      <c r="E101" s="140" t="s">
        <v>2336</v>
      </c>
      <c r="F101" s="140" t="s">
        <v>2337</v>
      </c>
    </row>
    <row r="102" spans="1:6" ht="42.75" customHeight="1">
      <c r="A102" s="178">
        <v>101</v>
      </c>
      <c r="B102" s="140" t="s">
        <v>2338</v>
      </c>
      <c r="C102" s="97" t="s">
        <v>1071</v>
      </c>
      <c r="D102" s="97" t="s">
        <v>29</v>
      </c>
      <c r="E102" s="140" t="s">
        <v>2339</v>
      </c>
      <c r="F102" s="150" t="s">
        <v>2340</v>
      </c>
    </row>
    <row r="103" spans="1:6" ht="42.75" customHeight="1">
      <c r="A103" s="178">
        <v>102</v>
      </c>
      <c r="B103" s="140" t="s">
        <v>2057</v>
      </c>
      <c r="C103" s="97" t="s">
        <v>1071</v>
      </c>
      <c r="D103" s="97" t="s">
        <v>29</v>
      </c>
      <c r="E103" s="140" t="s">
        <v>2058</v>
      </c>
      <c r="F103" s="150" t="s">
        <v>2059</v>
      </c>
    </row>
    <row r="104" spans="1:6" ht="42.75" customHeight="1">
      <c r="A104" s="178">
        <v>103</v>
      </c>
      <c r="B104" s="140" t="s">
        <v>2341</v>
      </c>
      <c r="C104" s="97" t="s">
        <v>1071</v>
      </c>
      <c r="D104" s="97" t="s">
        <v>29</v>
      </c>
      <c r="E104" s="140" t="s">
        <v>2342</v>
      </c>
      <c r="F104" s="150" t="s">
        <v>2343</v>
      </c>
    </row>
    <row r="105" spans="1:6" ht="42.75" customHeight="1">
      <c r="A105" s="178">
        <v>104</v>
      </c>
      <c r="B105" s="140" t="s">
        <v>2344</v>
      </c>
      <c r="C105" s="97" t="s">
        <v>1071</v>
      </c>
      <c r="D105" s="97" t="s">
        <v>29</v>
      </c>
      <c r="E105" s="140" t="s">
        <v>2345</v>
      </c>
      <c r="F105" s="150" t="s">
        <v>2346</v>
      </c>
    </row>
    <row r="106" spans="1:6" ht="42.75" customHeight="1">
      <c r="A106" s="178">
        <v>105</v>
      </c>
      <c r="B106" s="140" t="s">
        <v>2347</v>
      </c>
      <c r="C106" s="97" t="s">
        <v>1071</v>
      </c>
      <c r="D106" s="97" t="s">
        <v>29</v>
      </c>
      <c r="E106" s="140" t="s">
        <v>2348</v>
      </c>
      <c r="F106" s="150" t="s">
        <v>2349</v>
      </c>
    </row>
    <row r="107" spans="1:6" ht="42.75" customHeight="1">
      <c r="A107" s="178">
        <v>106</v>
      </c>
      <c r="B107" s="140" t="s">
        <v>2350</v>
      </c>
      <c r="C107" s="97" t="s">
        <v>1071</v>
      </c>
      <c r="D107" s="97" t="s">
        <v>29</v>
      </c>
      <c r="E107" s="140" t="s">
        <v>2351</v>
      </c>
      <c r="F107" s="140" t="s">
        <v>2352</v>
      </c>
    </row>
    <row r="108" spans="1:6" ht="42.75" customHeight="1">
      <c r="A108" s="178">
        <v>107</v>
      </c>
      <c r="B108" s="140" t="s">
        <v>2438</v>
      </c>
      <c r="C108" s="97" t="s">
        <v>1071</v>
      </c>
      <c r="D108" s="97" t="s">
        <v>29</v>
      </c>
      <c r="E108" s="140" t="s">
        <v>2439</v>
      </c>
      <c r="F108" s="150" t="s">
        <v>2440</v>
      </c>
    </row>
    <row r="109" spans="1:6" ht="42.75" customHeight="1">
      <c r="A109" s="178">
        <v>108</v>
      </c>
      <c r="B109" s="140" t="s">
        <v>2353</v>
      </c>
      <c r="C109" s="97" t="s">
        <v>1071</v>
      </c>
      <c r="D109" s="97" t="s">
        <v>29</v>
      </c>
      <c r="E109" s="140" t="s">
        <v>2354</v>
      </c>
      <c r="F109" s="140" t="s">
        <v>2355</v>
      </c>
    </row>
    <row r="110" spans="1:6" ht="42.75" customHeight="1">
      <c r="A110" s="178">
        <v>109</v>
      </c>
      <c r="B110" s="140" t="s">
        <v>2356</v>
      </c>
      <c r="C110" s="97" t="s">
        <v>1071</v>
      </c>
      <c r="D110" s="97" t="s">
        <v>29</v>
      </c>
      <c r="E110" s="140" t="s">
        <v>2357</v>
      </c>
      <c r="F110" s="150" t="s">
        <v>2358</v>
      </c>
    </row>
    <row r="111" spans="1:6" ht="42.75" customHeight="1">
      <c r="A111" s="178">
        <v>110</v>
      </c>
      <c r="B111" s="140" t="s">
        <v>2359</v>
      </c>
      <c r="C111" s="97" t="s">
        <v>1071</v>
      </c>
      <c r="D111" s="97" t="s">
        <v>29</v>
      </c>
      <c r="E111" s="140" t="s">
        <v>2360</v>
      </c>
      <c r="F111" s="150" t="s">
        <v>2361</v>
      </c>
    </row>
    <row r="112" spans="1:6" ht="42.75" customHeight="1">
      <c r="A112" s="178">
        <v>111</v>
      </c>
      <c r="B112" s="140" t="s">
        <v>1508</v>
      </c>
      <c r="C112" s="97" t="s">
        <v>1071</v>
      </c>
      <c r="D112" s="97" t="s">
        <v>29</v>
      </c>
      <c r="E112" s="140" t="s">
        <v>1509</v>
      </c>
      <c r="F112" s="150" t="s">
        <v>1510</v>
      </c>
    </row>
    <row r="113" spans="1:6" ht="42.75" customHeight="1">
      <c r="A113" s="178">
        <v>112</v>
      </c>
      <c r="B113" s="140" t="s">
        <v>1740</v>
      </c>
      <c r="C113" s="97" t="s">
        <v>1071</v>
      </c>
      <c r="D113" s="97" t="s">
        <v>29</v>
      </c>
      <c r="E113" s="140" t="s">
        <v>1741</v>
      </c>
      <c r="F113" s="150" t="s">
        <v>1742</v>
      </c>
    </row>
    <row r="114" spans="1:6" ht="42.75" customHeight="1">
      <c r="A114" s="178">
        <v>113</v>
      </c>
      <c r="B114" s="140" t="s">
        <v>2364</v>
      </c>
      <c r="C114" s="97" t="s">
        <v>1071</v>
      </c>
      <c r="D114" s="97" t="s">
        <v>29</v>
      </c>
      <c r="E114" s="140" t="s">
        <v>2365</v>
      </c>
      <c r="F114" s="150" t="s">
        <v>2366</v>
      </c>
    </row>
    <row r="115" spans="1:6" ht="42.75" customHeight="1">
      <c r="A115" s="178">
        <v>114</v>
      </c>
      <c r="B115" s="140" t="s">
        <v>2367</v>
      </c>
      <c r="C115" s="97" t="s">
        <v>1071</v>
      </c>
      <c r="D115" s="97" t="s">
        <v>29</v>
      </c>
      <c r="E115" s="140" t="s">
        <v>2368</v>
      </c>
      <c r="F115" s="150" t="s">
        <v>2369</v>
      </c>
    </row>
    <row r="116" spans="1:6" ht="42.75" customHeight="1">
      <c r="A116" s="178">
        <v>115</v>
      </c>
      <c r="B116" s="140" t="s">
        <v>1546</v>
      </c>
      <c r="C116" s="97" t="s">
        <v>1071</v>
      </c>
      <c r="D116" s="97" t="s">
        <v>29</v>
      </c>
      <c r="E116" s="140" t="s">
        <v>1547</v>
      </c>
      <c r="F116" s="150" t="s">
        <v>1548</v>
      </c>
    </row>
    <row r="117" spans="1:6" ht="42.75" customHeight="1">
      <c r="A117" s="178">
        <v>116</v>
      </c>
      <c r="B117" s="140" t="s">
        <v>2370</v>
      </c>
      <c r="C117" s="97" t="s">
        <v>1071</v>
      </c>
      <c r="D117" s="97" t="s">
        <v>29</v>
      </c>
      <c r="E117" s="140" t="s">
        <v>2078</v>
      </c>
      <c r="F117" s="150" t="s">
        <v>2371</v>
      </c>
    </row>
    <row r="118" spans="1:6" ht="42.75" customHeight="1">
      <c r="A118" s="178">
        <v>117</v>
      </c>
      <c r="B118" s="140" t="s">
        <v>2372</v>
      </c>
      <c r="C118" s="97" t="s">
        <v>1071</v>
      </c>
      <c r="D118" s="97" t="s">
        <v>29</v>
      </c>
      <c r="E118" s="140" t="s">
        <v>2373</v>
      </c>
      <c r="F118" s="140" t="s">
        <v>2374</v>
      </c>
    </row>
    <row r="119" spans="1:6" ht="42.75" customHeight="1">
      <c r="A119" s="178">
        <v>118</v>
      </c>
      <c r="B119" s="140" t="s">
        <v>2375</v>
      </c>
      <c r="C119" s="97" t="s">
        <v>1071</v>
      </c>
      <c r="D119" s="97" t="s">
        <v>29</v>
      </c>
      <c r="E119" s="140" t="s">
        <v>2376</v>
      </c>
      <c r="F119" s="150" t="s">
        <v>2377</v>
      </c>
    </row>
    <row r="120" spans="1:6" ht="42.75" customHeight="1">
      <c r="A120" s="178">
        <v>119</v>
      </c>
      <c r="B120" s="140" t="s">
        <v>2378</v>
      </c>
      <c r="C120" s="97" t="s">
        <v>1071</v>
      </c>
      <c r="D120" s="97" t="s">
        <v>29</v>
      </c>
      <c r="E120" s="140" t="s">
        <v>2379</v>
      </c>
      <c r="F120" s="150" t="s">
        <v>2380</v>
      </c>
    </row>
    <row r="121" spans="1:6" ht="42.75" customHeight="1">
      <c r="A121" s="178">
        <v>120</v>
      </c>
      <c r="B121" s="140" t="s">
        <v>2441</v>
      </c>
      <c r="C121" s="97" t="s">
        <v>1071</v>
      </c>
      <c r="D121" s="97" t="s">
        <v>29</v>
      </c>
      <c r="E121" s="140" t="s">
        <v>2442</v>
      </c>
      <c r="F121" s="140" t="s">
        <v>2443</v>
      </c>
    </row>
    <row r="122" spans="1:6" ht="42.75" customHeight="1">
      <c r="A122" s="178">
        <v>121</v>
      </c>
      <c r="B122" s="140" t="s">
        <v>2381</v>
      </c>
      <c r="C122" s="97" t="s">
        <v>1071</v>
      </c>
      <c r="D122" s="97" t="s">
        <v>29</v>
      </c>
      <c r="E122" s="140" t="s">
        <v>2382</v>
      </c>
      <c r="F122" s="150" t="s">
        <v>2383</v>
      </c>
    </row>
    <row r="123" spans="1:6" ht="42.75" customHeight="1">
      <c r="A123" s="178">
        <v>122</v>
      </c>
      <c r="B123" s="140" t="s">
        <v>2384</v>
      </c>
      <c r="C123" s="97" t="s">
        <v>1071</v>
      </c>
      <c r="D123" s="97" t="s">
        <v>29</v>
      </c>
      <c r="E123" s="140" t="s">
        <v>2385</v>
      </c>
      <c r="F123" s="140" t="s">
        <v>2386</v>
      </c>
    </row>
    <row r="124" spans="1:6" ht="42.75" customHeight="1">
      <c r="A124" s="178">
        <v>123</v>
      </c>
      <c r="B124" s="140" t="s">
        <v>2387</v>
      </c>
      <c r="C124" s="97" t="s">
        <v>1071</v>
      </c>
      <c r="D124" s="97" t="s">
        <v>29</v>
      </c>
      <c r="E124" s="140" t="s">
        <v>2388</v>
      </c>
      <c r="F124" s="140" t="s">
        <v>2389</v>
      </c>
    </row>
    <row r="125" spans="1:6" ht="42.75" customHeight="1">
      <c r="A125" s="178">
        <v>124</v>
      </c>
      <c r="B125" s="140" t="s">
        <v>2444</v>
      </c>
      <c r="C125" s="97" t="s">
        <v>1071</v>
      </c>
      <c r="D125" s="97" t="s">
        <v>29</v>
      </c>
      <c r="E125" s="140" t="s">
        <v>2445</v>
      </c>
      <c r="F125" s="150" t="s">
        <v>2446</v>
      </c>
    </row>
    <row r="126" spans="1:6" ht="42.75" customHeight="1">
      <c r="A126" s="178">
        <v>125</v>
      </c>
      <c r="B126" s="140" t="s">
        <v>2390</v>
      </c>
      <c r="C126" s="97" t="s">
        <v>1071</v>
      </c>
      <c r="D126" s="97" t="s">
        <v>29</v>
      </c>
      <c r="E126" s="140" t="s">
        <v>2391</v>
      </c>
      <c r="F126" s="150" t="s">
        <v>2392</v>
      </c>
    </row>
    <row r="127" spans="1:6" ht="42.75" customHeight="1">
      <c r="A127" s="178">
        <v>126</v>
      </c>
      <c r="B127" s="140" t="s">
        <v>2393</v>
      </c>
      <c r="C127" s="97" t="s">
        <v>1071</v>
      </c>
      <c r="D127" s="97" t="s">
        <v>29</v>
      </c>
      <c r="E127" s="140" t="s">
        <v>2394</v>
      </c>
      <c r="F127" s="150" t="s">
        <v>2395</v>
      </c>
    </row>
    <row r="128" spans="1:6" ht="42.75" customHeight="1">
      <c r="A128" s="178">
        <v>127</v>
      </c>
      <c r="B128" s="140" t="s">
        <v>2396</v>
      </c>
      <c r="C128" s="97" t="s">
        <v>1071</v>
      </c>
      <c r="D128" s="97" t="s">
        <v>29</v>
      </c>
      <c r="E128" s="140" t="s">
        <v>2397</v>
      </c>
      <c r="F128" s="150" t="s">
        <v>2398</v>
      </c>
    </row>
    <row r="129" spans="1:6" ht="42.75" customHeight="1">
      <c r="A129" s="178">
        <v>128</v>
      </c>
      <c r="B129" s="140" t="s">
        <v>2399</v>
      </c>
      <c r="C129" s="97" t="s">
        <v>1071</v>
      </c>
      <c r="D129" s="97" t="s">
        <v>29</v>
      </c>
      <c r="E129" s="140" t="s">
        <v>2400</v>
      </c>
      <c r="F129" s="150" t="s">
        <v>2401</v>
      </c>
    </row>
    <row r="130" spans="1:6" s="172" customFormat="1" ht="19.8">
      <c r="A130" s="291">
        <v>129</v>
      </c>
      <c r="B130" s="133" t="s">
        <v>3820</v>
      </c>
      <c r="C130" s="254" t="s">
        <v>1071</v>
      </c>
      <c r="D130" s="254" t="s">
        <v>29</v>
      </c>
      <c r="E130" s="131" t="s">
        <v>3823</v>
      </c>
      <c r="F130" s="131" t="s">
        <v>3825</v>
      </c>
    </row>
  </sheetData>
  <phoneticPr fontId="1"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106"/>
  <sheetViews>
    <sheetView topLeftCell="A2" workbookViewId="0">
      <selection activeCell="H10" sqref="H10"/>
    </sheetView>
  </sheetViews>
  <sheetFormatPr defaultRowHeight="16.2"/>
  <cols>
    <col min="2" max="2" width="62.44140625" customWidth="1"/>
    <col min="3" max="3" width="21.109375" style="145" customWidth="1"/>
    <col min="4" max="4" width="20.33203125" style="145" customWidth="1"/>
    <col min="5" max="5" width="62.44140625" customWidth="1"/>
    <col min="6" max="6" width="17.44140625" customWidth="1"/>
  </cols>
  <sheetData>
    <row r="1" spans="1:8" ht="24.6" hidden="1">
      <c r="A1" s="142" t="s">
        <v>1209</v>
      </c>
      <c r="B1" s="143"/>
      <c r="C1" s="218"/>
      <c r="D1" s="218"/>
      <c r="E1" s="143"/>
      <c r="F1" s="143"/>
    </row>
    <row r="2" spans="1:8" s="40" customFormat="1">
      <c r="A2" s="29" t="s">
        <v>166</v>
      </c>
      <c r="B2" s="29" t="s">
        <v>3</v>
      </c>
      <c r="C2" s="29" t="s">
        <v>12</v>
      </c>
      <c r="D2" s="29" t="s">
        <v>167</v>
      </c>
      <c r="E2" s="29" t="s">
        <v>313</v>
      </c>
      <c r="F2" s="29" t="s">
        <v>5</v>
      </c>
      <c r="G2" s="29" t="s">
        <v>8</v>
      </c>
    </row>
    <row r="3" spans="1:8" ht="47.25" customHeight="1">
      <c r="A3" s="62">
        <v>1</v>
      </c>
      <c r="B3" s="140" t="s">
        <v>2963</v>
      </c>
      <c r="C3" s="46" t="s">
        <v>2962</v>
      </c>
      <c r="D3" s="150" t="s">
        <v>2698</v>
      </c>
      <c r="E3" s="140" t="s">
        <v>3786</v>
      </c>
      <c r="F3" s="140" t="s">
        <v>2965</v>
      </c>
      <c r="G3" s="128"/>
    </row>
    <row r="4" spans="1:8" ht="47.25" customHeight="1">
      <c r="A4" s="62">
        <v>2</v>
      </c>
      <c r="B4" s="140" t="s">
        <v>2963</v>
      </c>
      <c r="C4" s="46" t="s">
        <v>2966</v>
      </c>
      <c r="D4" s="150" t="s">
        <v>2698</v>
      </c>
      <c r="E4" s="140" t="s">
        <v>3787</v>
      </c>
      <c r="F4" s="140" t="s">
        <v>2964</v>
      </c>
      <c r="G4" s="128"/>
    </row>
    <row r="5" spans="1:8" ht="81">
      <c r="A5" s="62">
        <v>3</v>
      </c>
      <c r="B5" s="140" t="s">
        <v>2968</v>
      </c>
      <c r="C5" s="46" t="s">
        <v>2962</v>
      </c>
      <c r="D5" s="150" t="s">
        <v>2698</v>
      </c>
      <c r="E5" s="140" t="s">
        <v>3788</v>
      </c>
      <c r="F5" s="140" t="s">
        <v>2969</v>
      </c>
      <c r="G5" s="128"/>
    </row>
    <row r="6" spans="1:8" ht="81">
      <c r="A6" s="62">
        <v>4</v>
      </c>
      <c r="B6" s="140" t="s">
        <v>2967</v>
      </c>
      <c r="C6" s="46" t="s">
        <v>2966</v>
      </c>
      <c r="D6" s="150" t="s">
        <v>2698</v>
      </c>
      <c r="E6" s="140" t="s">
        <v>3788</v>
      </c>
      <c r="F6" s="140" t="s">
        <v>2969</v>
      </c>
      <c r="G6" s="128"/>
    </row>
    <row r="7" spans="1:8" ht="64.8">
      <c r="A7" s="62">
        <v>5</v>
      </c>
      <c r="B7" s="140" t="s">
        <v>476</v>
      </c>
      <c r="C7" s="46" t="s">
        <v>1210</v>
      </c>
      <c r="D7" s="150" t="s">
        <v>2970</v>
      </c>
      <c r="E7" s="140" t="s">
        <v>3789</v>
      </c>
      <c r="F7" s="150" t="s">
        <v>2971</v>
      </c>
      <c r="G7" s="128"/>
    </row>
    <row r="8" spans="1:8" ht="64.8">
      <c r="A8" s="62">
        <v>6</v>
      </c>
      <c r="B8" s="140" t="s">
        <v>476</v>
      </c>
      <c r="C8" s="150" t="s">
        <v>2972</v>
      </c>
      <c r="D8" s="150" t="s">
        <v>2970</v>
      </c>
      <c r="E8" s="140" t="s">
        <v>3789</v>
      </c>
      <c r="F8" s="150" t="s">
        <v>2973</v>
      </c>
      <c r="G8" s="128"/>
    </row>
    <row r="9" spans="1:8" ht="64.8">
      <c r="A9" s="295">
        <v>7</v>
      </c>
      <c r="B9" s="279" t="s">
        <v>2974</v>
      </c>
      <c r="C9" s="296" t="s">
        <v>1210</v>
      </c>
      <c r="D9" s="88" t="s">
        <v>2975</v>
      </c>
      <c r="E9" s="279" t="s">
        <v>3790</v>
      </c>
      <c r="F9" s="279" t="s">
        <v>2976</v>
      </c>
      <c r="G9" s="63"/>
    </row>
    <row r="10" spans="1:8" s="123" customFormat="1" ht="36" customHeight="1">
      <c r="A10" s="291">
        <v>8</v>
      </c>
      <c r="B10" s="133" t="s">
        <v>3863</v>
      </c>
      <c r="C10" s="132" t="s">
        <v>1210</v>
      </c>
      <c r="D10" s="131" t="s">
        <v>3865</v>
      </c>
      <c r="E10" s="132" t="s">
        <v>3864</v>
      </c>
      <c r="F10" s="132" t="s">
        <v>3866</v>
      </c>
      <c r="G10" s="133"/>
      <c r="H10" s="172" t="s">
        <v>3867</v>
      </c>
    </row>
    <row r="103" spans="5:6">
      <c r="E103" s="144"/>
      <c r="F103" s="144"/>
    </row>
    <row r="104" spans="5:6">
      <c r="E104" s="144"/>
      <c r="F104" s="144"/>
    </row>
    <row r="105" spans="5:6">
      <c r="E105" s="144"/>
      <c r="F105" s="144"/>
    </row>
    <row r="106" spans="5:6">
      <c r="E106" s="144"/>
      <c r="F106" s="144"/>
    </row>
  </sheetData>
  <phoneticPr fontId="1" type="noConversion"/>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'F:\●護理之家\B單位\特約單位\112年特約一覽表\[111-113年長期照顧服務特約一覽表-1121103更新.xlsx]目錄'!#REF!</xm:f>
          </x14:formula1>
          <xm:sqref>C9:C10 C3:C7</xm:sqref>
        </x14:dataValidation>
        <x14:dataValidation type="list" allowBlank="1" showInputMessage="1" showErrorMessage="1">
          <x14:formula1>
            <xm:f>'F:\●護理之家\B單位\特約單位\112年特約一覽表\[111-113年長期照顧服務特約一覽表-1121103更新.xlsx]目錄'!#REF!</xm:f>
          </x14:formula1>
          <xm:sqref>C8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13" workbookViewId="0">
      <selection activeCell="C28" sqref="C28"/>
    </sheetView>
  </sheetViews>
  <sheetFormatPr defaultRowHeight="16.2"/>
  <cols>
    <col min="2" max="2" width="47.21875" customWidth="1"/>
    <col min="3" max="3" width="26.77734375" customWidth="1"/>
    <col min="4" max="4" width="13.109375" style="40" customWidth="1"/>
    <col min="5" max="5" width="43.33203125" customWidth="1"/>
    <col min="6" max="6" width="23.6640625" customWidth="1"/>
    <col min="7" max="7" width="19.21875" customWidth="1"/>
    <col min="8" max="8" width="17" customWidth="1"/>
  </cols>
  <sheetData>
    <row r="1" spans="1:8" s="40" customFormat="1" ht="39.6">
      <c r="A1" s="3" t="s">
        <v>166</v>
      </c>
      <c r="B1" s="3" t="s">
        <v>3</v>
      </c>
      <c r="C1" s="3" t="s">
        <v>12</v>
      </c>
      <c r="D1" s="3" t="s">
        <v>167</v>
      </c>
      <c r="E1" s="3" t="s">
        <v>313</v>
      </c>
      <c r="F1" s="3" t="s">
        <v>5</v>
      </c>
      <c r="G1" s="3" t="s">
        <v>8</v>
      </c>
      <c r="H1" s="3" t="s">
        <v>1104</v>
      </c>
    </row>
    <row r="2" spans="1:8" ht="32.25" customHeight="1">
      <c r="A2" s="31">
        <v>1</v>
      </c>
      <c r="B2" s="84" t="s">
        <v>118</v>
      </c>
      <c r="C2" s="358" t="s">
        <v>132</v>
      </c>
      <c r="D2" s="31" t="s">
        <v>30</v>
      </c>
      <c r="E2" s="84" t="s">
        <v>119</v>
      </c>
      <c r="F2" s="84" t="s">
        <v>1091</v>
      </c>
      <c r="G2" s="84" t="s">
        <v>1095</v>
      </c>
      <c r="H2" s="28"/>
    </row>
    <row r="3" spans="1:8" ht="32.25" customHeight="1">
      <c r="A3" s="31">
        <v>2</v>
      </c>
      <c r="B3" s="84" t="s">
        <v>120</v>
      </c>
      <c r="C3" s="359"/>
      <c r="D3" s="31" t="s">
        <v>30</v>
      </c>
      <c r="E3" s="84" t="s">
        <v>1217</v>
      </c>
      <c r="F3" s="84" t="s">
        <v>121</v>
      </c>
      <c r="G3" s="36" t="s">
        <v>647</v>
      </c>
      <c r="H3" s="28"/>
    </row>
    <row r="4" spans="1:8" ht="32.25" customHeight="1">
      <c r="A4" s="31">
        <v>3</v>
      </c>
      <c r="B4" s="84" t="s">
        <v>122</v>
      </c>
      <c r="C4" s="359"/>
      <c r="D4" s="31" t="s">
        <v>30</v>
      </c>
      <c r="E4" s="84" t="s">
        <v>123</v>
      </c>
      <c r="F4" s="84" t="s">
        <v>1092</v>
      </c>
      <c r="G4" s="36" t="s">
        <v>646</v>
      </c>
      <c r="H4" s="28"/>
    </row>
    <row r="5" spans="1:8" ht="32.25" customHeight="1">
      <c r="A5" s="31">
        <v>4</v>
      </c>
      <c r="B5" s="84" t="s">
        <v>124</v>
      </c>
      <c r="C5" s="359"/>
      <c r="D5" s="31" t="s">
        <v>30</v>
      </c>
      <c r="E5" s="84" t="s">
        <v>125</v>
      </c>
      <c r="F5" s="84" t="s">
        <v>828</v>
      </c>
      <c r="G5" s="36" t="s">
        <v>648</v>
      </c>
      <c r="H5" s="28"/>
    </row>
    <row r="6" spans="1:8" ht="32.25" customHeight="1">
      <c r="A6" s="31">
        <v>5</v>
      </c>
      <c r="B6" s="84" t="s">
        <v>74</v>
      </c>
      <c r="C6" s="359"/>
      <c r="D6" s="31" t="s">
        <v>30</v>
      </c>
      <c r="E6" s="84" t="s">
        <v>58</v>
      </c>
      <c r="F6" s="84" t="s">
        <v>126</v>
      </c>
      <c r="G6" s="36" t="s">
        <v>650</v>
      </c>
      <c r="H6" s="28"/>
    </row>
    <row r="7" spans="1:8" ht="32.25" customHeight="1">
      <c r="A7" s="31">
        <v>6</v>
      </c>
      <c r="B7" s="84" t="s">
        <v>127</v>
      </c>
      <c r="C7" s="359"/>
      <c r="D7" s="31" t="s">
        <v>30</v>
      </c>
      <c r="E7" s="84" t="s">
        <v>128</v>
      </c>
      <c r="F7" s="84" t="s">
        <v>830</v>
      </c>
      <c r="G7" s="84" t="s">
        <v>652</v>
      </c>
      <c r="H7" s="28"/>
    </row>
    <row r="8" spans="1:8" ht="32.25" customHeight="1">
      <c r="A8" s="31">
        <v>7</v>
      </c>
      <c r="B8" s="84" t="s">
        <v>68</v>
      </c>
      <c r="C8" s="359"/>
      <c r="D8" s="31" t="s">
        <v>30</v>
      </c>
      <c r="E8" s="84" t="s">
        <v>129</v>
      </c>
      <c r="F8" s="84" t="s">
        <v>1093</v>
      </c>
      <c r="G8" s="36" t="s">
        <v>651</v>
      </c>
      <c r="H8" s="28"/>
    </row>
    <row r="9" spans="1:8" ht="32.25" customHeight="1">
      <c r="A9" s="31">
        <v>8</v>
      </c>
      <c r="B9" s="84" t="s">
        <v>130</v>
      </c>
      <c r="C9" s="359"/>
      <c r="D9" s="31" t="s">
        <v>30</v>
      </c>
      <c r="E9" s="84" t="s">
        <v>131</v>
      </c>
      <c r="F9" s="84" t="s">
        <v>1094</v>
      </c>
      <c r="G9" s="36" t="s">
        <v>649</v>
      </c>
      <c r="H9" s="28"/>
    </row>
    <row r="10" spans="1:8" ht="32.25" customHeight="1">
      <c r="A10" s="31">
        <v>9</v>
      </c>
      <c r="B10" s="84" t="s">
        <v>72</v>
      </c>
      <c r="C10" s="359"/>
      <c r="D10" s="31" t="s">
        <v>30</v>
      </c>
      <c r="E10" s="84" t="s">
        <v>266</v>
      </c>
      <c r="F10" s="73" t="s">
        <v>1219</v>
      </c>
      <c r="G10" s="217" t="s">
        <v>1218</v>
      </c>
      <c r="H10" s="28"/>
    </row>
    <row r="11" spans="1:8" ht="32.25" customHeight="1">
      <c r="A11" s="102">
        <v>1</v>
      </c>
      <c r="B11" s="279" t="s">
        <v>2978</v>
      </c>
      <c r="C11" s="360" t="s">
        <v>487</v>
      </c>
      <c r="D11" s="102" t="s">
        <v>1100</v>
      </c>
      <c r="E11" s="279" t="s">
        <v>1097</v>
      </c>
      <c r="F11" s="150" t="s">
        <v>1099</v>
      </c>
      <c r="G11" s="128" t="s">
        <v>1098</v>
      </c>
      <c r="H11" s="28" t="s">
        <v>3273</v>
      </c>
    </row>
    <row r="12" spans="1:8" s="172" customFormat="1" ht="32.25" customHeight="1">
      <c r="A12" s="102">
        <v>2</v>
      </c>
      <c r="B12" s="279" t="s">
        <v>3270</v>
      </c>
      <c r="C12" s="361"/>
      <c r="D12" s="102" t="s">
        <v>376</v>
      </c>
      <c r="E12" s="279" t="s">
        <v>3271</v>
      </c>
      <c r="F12" s="53" t="s">
        <v>3272</v>
      </c>
      <c r="G12" s="128"/>
      <c r="H12" s="28" t="s">
        <v>3934</v>
      </c>
    </row>
    <row r="13" spans="1:8" ht="32.25" customHeight="1">
      <c r="A13" s="102">
        <v>3</v>
      </c>
      <c r="B13" s="150" t="s">
        <v>2977</v>
      </c>
      <c r="C13" s="361"/>
      <c r="D13" s="31" t="s">
        <v>645</v>
      </c>
      <c r="E13" s="150" t="s">
        <v>1101</v>
      </c>
      <c r="F13" s="150" t="s">
        <v>485</v>
      </c>
      <c r="G13" s="150" t="s">
        <v>486</v>
      </c>
      <c r="H13" s="28" t="s">
        <v>1220</v>
      </c>
    </row>
    <row r="14" spans="1:8" ht="32.25" customHeight="1">
      <c r="A14" s="102">
        <v>4</v>
      </c>
      <c r="B14" s="150" t="s">
        <v>491</v>
      </c>
      <c r="C14" s="361"/>
      <c r="D14" s="31" t="s">
        <v>645</v>
      </c>
      <c r="E14" s="150" t="s">
        <v>488</v>
      </c>
      <c r="F14" s="150" t="s">
        <v>489</v>
      </c>
      <c r="G14" s="150" t="s">
        <v>1102</v>
      </c>
      <c r="H14" s="28" t="s">
        <v>1220</v>
      </c>
    </row>
    <row r="15" spans="1:8" ht="32.25" customHeight="1">
      <c r="A15" s="102">
        <v>5</v>
      </c>
      <c r="B15" s="150" t="s">
        <v>492</v>
      </c>
      <c r="C15" s="361"/>
      <c r="D15" s="31" t="s">
        <v>1105</v>
      </c>
      <c r="E15" s="150" t="s">
        <v>1106</v>
      </c>
      <c r="F15" s="150" t="s">
        <v>1096</v>
      </c>
      <c r="G15" s="150" t="s">
        <v>1221</v>
      </c>
      <c r="H15" s="28" t="s">
        <v>1220</v>
      </c>
    </row>
    <row r="16" spans="1:8" ht="32.25" customHeight="1">
      <c r="A16" s="102">
        <v>6</v>
      </c>
      <c r="B16" s="150" t="s">
        <v>492</v>
      </c>
      <c r="C16" s="361"/>
      <c r="D16" s="31" t="s">
        <v>645</v>
      </c>
      <c r="E16" s="150" t="s">
        <v>1103</v>
      </c>
      <c r="F16" s="150" t="s">
        <v>829</v>
      </c>
      <c r="G16" s="150" t="s">
        <v>1223</v>
      </c>
      <c r="H16" s="28" t="s">
        <v>1222</v>
      </c>
    </row>
    <row r="17" spans="1:8" ht="32.25" customHeight="1">
      <c r="A17" s="102">
        <v>7</v>
      </c>
      <c r="B17" s="130" t="s">
        <v>127</v>
      </c>
      <c r="C17" s="362"/>
      <c r="D17" s="31" t="s">
        <v>490</v>
      </c>
      <c r="E17" s="130" t="s">
        <v>267</v>
      </c>
      <c r="F17" s="130" t="s">
        <v>830</v>
      </c>
      <c r="G17" s="28" t="s">
        <v>831</v>
      </c>
      <c r="H17" s="28" t="s">
        <v>1220</v>
      </c>
    </row>
    <row r="18" spans="1:8" ht="32.25" customHeight="1">
      <c r="A18" s="297">
        <v>1</v>
      </c>
      <c r="B18" s="298" t="s">
        <v>334</v>
      </c>
      <c r="C18" s="363" t="s">
        <v>3274</v>
      </c>
      <c r="D18" s="301" t="s">
        <v>255</v>
      </c>
      <c r="E18" s="298" t="s">
        <v>335</v>
      </c>
      <c r="F18" s="92" t="s">
        <v>1108</v>
      </c>
      <c r="G18" s="28"/>
      <c r="H18" s="28"/>
    </row>
    <row r="19" spans="1:8" ht="32.25" customHeight="1">
      <c r="A19" s="297">
        <v>2</v>
      </c>
      <c r="B19" s="299" t="s">
        <v>336</v>
      </c>
      <c r="C19" s="364"/>
      <c r="D19" s="302" t="s">
        <v>337</v>
      </c>
      <c r="E19" s="298" t="s">
        <v>338</v>
      </c>
      <c r="F19" s="298" t="s">
        <v>339</v>
      </c>
      <c r="G19" s="28"/>
      <c r="H19" s="28"/>
    </row>
    <row r="20" spans="1:8" ht="32.25" customHeight="1">
      <c r="A20" s="300">
        <v>3</v>
      </c>
      <c r="B20" s="299" t="s">
        <v>1109</v>
      </c>
      <c r="C20" s="365"/>
      <c r="D20" s="302" t="s">
        <v>1112</v>
      </c>
      <c r="E20" s="298" t="s">
        <v>1111</v>
      </c>
      <c r="F20" s="298" t="s">
        <v>1110</v>
      </c>
      <c r="G20" s="28"/>
      <c r="H20" s="28"/>
    </row>
    <row r="22" spans="1:8">
      <c r="B22" s="303" t="s">
        <v>493</v>
      </c>
      <c r="C22" s="147"/>
    </row>
    <row r="23" spans="1:8" ht="32.4">
      <c r="B23" s="303" t="s">
        <v>832</v>
      </c>
      <c r="C23" s="147"/>
      <c r="D23" s="180"/>
      <c r="E23" s="147"/>
    </row>
    <row r="24" spans="1:8">
      <c r="B24" s="303" t="s">
        <v>1107</v>
      </c>
      <c r="C24" s="146"/>
      <c r="D24" s="181"/>
      <c r="E24" s="146"/>
    </row>
    <row r="25" spans="1:8">
      <c r="B25" s="124"/>
    </row>
  </sheetData>
  <mergeCells count="3">
    <mergeCell ref="C2:C10"/>
    <mergeCell ref="C11:C17"/>
    <mergeCell ref="C18:C20"/>
  </mergeCells>
  <phoneticPr fontId="0" type="Hiragan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0"/>
  <sheetViews>
    <sheetView topLeftCell="A124" workbookViewId="0">
      <selection activeCell="D139" sqref="D139"/>
    </sheetView>
  </sheetViews>
  <sheetFormatPr defaultRowHeight="16.2"/>
  <cols>
    <col min="2" max="2" width="44.44140625" customWidth="1"/>
    <col min="3" max="4" width="10.33203125" style="40" customWidth="1"/>
    <col min="5" max="5" width="44.44140625" customWidth="1"/>
    <col min="6" max="6" width="17.6640625" customWidth="1"/>
  </cols>
  <sheetData>
    <row r="1" spans="1:8" s="40" customFormat="1">
      <c r="A1" s="29" t="s">
        <v>166</v>
      </c>
      <c r="B1" s="29" t="s">
        <v>3</v>
      </c>
      <c r="C1" s="29" t="s">
        <v>12</v>
      </c>
      <c r="D1" s="29" t="s">
        <v>167</v>
      </c>
      <c r="E1" s="29" t="s">
        <v>313</v>
      </c>
      <c r="F1" s="29" t="s">
        <v>5</v>
      </c>
      <c r="G1" s="29" t="s">
        <v>8</v>
      </c>
      <c r="H1" s="215" t="s">
        <v>19</v>
      </c>
    </row>
    <row r="2" spans="1:8" ht="30" customHeight="1">
      <c r="A2" s="62">
        <v>1</v>
      </c>
      <c r="B2" s="125" t="s">
        <v>285</v>
      </c>
      <c r="C2" s="97" t="s">
        <v>1071</v>
      </c>
      <c r="D2" s="97" t="s">
        <v>29</v>
      </c>
      <c r="E2" s="125" t="s">
        <v>1050</v>
      </c>
      <c r="F2" s="125" t="s">
        <v>1057</v>
      </c>
      <c r="G2" s="39"/>
      <c r="H2" s="39"/>
    </row>
    <row r="3" spans="1:8" ht="30" customHeight="1">
      <c r="A3" s="62">
        <v>2</v>
      </c>
      <c r="B3" s="125" t="s">
        <v>480</v>
      </c>
      <c r="C3" s="97" t="s">
        <v>1071</v>
      </c>
      <c r="D3" s="97" t="s">
        <v>29</v>
      </c>
      <c r="E3" s="125" t="s">
        <v>483</v>
      </c>
      <c r="F3" s="125" t="s">
        <v>1072</v>
      </c>
      <c r="G3" s="39"/>
      <c r="H3" s="39"/>
    </row>
    <row r="4" spans="1:8" ht="30" customHeight="1">
      <c r="A4" s="62">
        <v>3</v>
      </c>
      <c r="B4" s="125" t="s">
        <v>482</v>
      </c>
      <c r="C4" s="97" t="s">
        <v>1073</v>
      </c>
      <c r="D4" s="97" t="s">
        <v>30</v>
      </c>
      <c r="E4" s="125" t="s">
        <v>1074</v>
      </c>
      <c r="F4" s="125" t="s">
        <v>1075</v>
      </c>
      <c r="G4" s="64"/>
      <c r="H4" s="64"/>
    </row>
    <row r="5" spans="1:8" ht="30" customHeight="1">
      <c r="A5" s="62">
        <v>4</v>
      </c>
      <c r="B5" s="125" t="s">
        <v>479</v>
      </c>
      <c r="C5" s="97" t="s">
        <v>1073</v>
      </c>
      <c r="D5" s="97" t="s">
        <v>30</v>
      </c>
      <c r="E5" s="125" t="s">
        <v>1076</v>
      </c>
      <c r="F5" s="125" t="s">
        <v>1077</v>
      </c>
      <c r="G5" s="42"/>
      <c r="H5" s="64"/>
    </row>
    <row r="6" spans="1:8" ht="30" customHeight="1">
      <c r="A6" s="62">
        <v>5</v>
      </c>
      <c r="B6" s="125" t="s">
        <v>481</v>
      </c>
      <c r="C6" s="97" t="s">
        <v>1073</v>
      </c>
      <c r="D6" s="97" t="s">
        <v>30</v>
      </c>
      <c r="E6" s="125" t="s">
        <v>1078</v>
      </c>
      <c r="F6" s="125" t="s">
        <v>1079</v>
      </c>
      <c r="G6" s="39"/>
      <c r="H6" s="27"/>
    </row>
    <row r="7" spans="1:8" ht="30" customHeight="1">
      <c r="A7" s="62">
        <v>6</v>
      </c>
      <c r="B7" s="127" t="s">
        <v>1080</v>
      </c>
      <c r="C7" s="97" t="s">
        <v>1071</v>
      </c>
      <c r="D7" s="97" t="s">
        <v>30</v>
      </c>
      <c r="E7" s="127" t="s">
        <v>653</v>
      </c>
      <c r="F7" s="125" t="s">
        <v>1081</v>
      </c>
      <c r="G7" s="39"/>
      <c r="H7" s="27"/>
    </row>
    <row r="8" spans="1:8" ht="30" customHeight="1">
      <c r="A8" s="62">
        <v>7</v>
      </c>
      <c r="B8" s="127" t="s">
        <v>317</v>
      </c>
      <c r="C8" s="97" t="s">
        <v>1071</v>
      </c>
      <c r="D8" s="97" t="s">
        <v>734</v>
      </c>
      <c r="E8" s="127" t="s">
        <v>1082</v>
      </c>
      <c r="F8" s="125" t="s">
        <v>1083</v>
      </c>
      <c r="G8" s="39"/>
      <c r="H8" s="27"/>
    </row>
    <row r="9" spans="1:8" ht="30" customHeight="1">
      <c r="A9" s="62">
        <v>8</v>
      </c>
      <c r="B9" s="140" t="s">
        <v>59</v>
      </c>
      <c r="C9" s="97" t="s">
        <v>1071</v>
      </c>
      <c r="D9" s="97" t="s">
        <v>734</v>
      </c>
      <c r="E9" s="140" t="s">
        <v>1084</v>
      </c>
      <c r="F9" s="150" t="s">
        <v>1085</v>
      </c>
      <c r="G9" s="85"/>
      <c r="H9" s="27"/>
    </row>
    <row r="10" spans="1:8" ht="30" customHeight="1">
      <c r="A10" s="62">
        <v>9</v>
      </c>
      <c r="B10" s="140" t="s">
        <v>315</v>
      </c>
      <c r="C10" s="97" t="s">
        <v>1071</v>
      </c>
      <c r="D10" s="97" t="s">
        <v>734</v>
      </c>
      <c r="E10" s="140" t="s">
        <v>1086</v>
      </c>
      <c r="F10" s="150" t="s">
        <v>1087</v>
      </c>
      <c r="G10" s="85"/>
      <c r="H10" s="85"/>
    </row>
    <row r="11" spans="1:8" ht="30" customHeight="1">
      <c r="A11" s="62">
        <v>10</v>
      </c>
      <c r="B11" s="140" t="s">
        <v>1088</v>
      </c>
      <c r="C11" s="97" t="s">
        <v>1071</v>
      </c>
      <c r="D11" s="97" t="s">
        <v>734</v>
      </c>
      <c r="E11" s="140" t="s">
        <v>1089</v>
      </c>
      <c r="F11" s="150" t="s">
        <v>1090</v>
      </c>
      <c r="G11" s="85"/>
      <c r="H11" s="85"/>
    </row>
    <row r="12" spans="1:8" ht="30" customHeight="1">
      <c r="A12" s="62">
        <v>11</v>
      </c>
      <c r="B12" s="140" t="s">
        <v>2082</v>
      </c>
      <c r="C12" s="97" t="s">
        <v>1071</v>
      </c>
      <c r="D12" s="97" t="s">
        <v>29</v>
      </c>
      <c r="E12" s="140" t="s">
        <v>2083</v>
      </c>
      <c r="F12" s="140" t="s">
        <v>2084</v>
      </c>
      <c r="G12" s="85"/>
      <c r="H12" s="85"/>
    </row>
    <row r="13" spans="1:8" ht="30" customHeight="1">
      <c r="A13" s="62">
        <v>12</v>
      </c>
      <c r="B13" s="140" t="s">
        <v>2085</v>
      </c>
      <c r="C13" s="97" t="s">
        <v>1071</v>
      </c>
      <c r="D13" s="97" t="s">
        <v>29</v>
      </c>
      <c r="E13" s="140" t="s">
        <v>2086</v>
      </c>
      <c r="F13" s="140" t="s">
        <v>2084</v>
      </c>
      <c r="G13" s="128"/>
      <c r="H13" s="128"/>
    </row>
    <row r="14" spans="1:8" ht="30" customHeight="1">
      <c r="A14" s="62">
        <v>13</v>
      </c>
      <c r="B14" s="140" t="s">
        <v>2087</v>
      </c>
      <c r="C14" s="97" t="s">
        <v>1071</v>
      </c>
      <c r="D14" s="97" t="s">
        <v>29</v>
      </c>
      <c r="E14" s="140" t="s">
        <v>2088</v>
      </c>
      <c r="F14" s="140" t="s">
        <v>2089</v>
      </c>
      <c r="G14" s="128"/>
      <c r="H14" s="128"/>
    </row>
    <row r="15" spans="1:8" ht="30" customHeight="1">
      <c r="A15" s="62">
        <v>14</v>
      </c>
      <c r="B15" s="140" t="s">
        <v>2090</v>
      </c>
      <c r="C15" s="97" t="s">
        <v>1071</v>
      </c>
      <c r="D15" s="97" t="s">
        <v>29</v>
      </c>
      <c r="E15" s="140" t="s">
        <v>2091</v>
      </c>
      <c r="F15" s="150" t="s">
        <v>2092</v>
      </c>
      <c r="G15" s="128"/>
      <c r="H15" s="128"/>
    </row>
    <row r="16" spans="1:8" ht="30" customHeight="1">
      <c r="A16" s="62">
        <v>15</v>
      </c>
      <c r="B16" s="150" t="s">
        <v>2093</v>
      </c>
      <c r="C16" s="97" t="s">
        <v>1071</v>
      </c>
      <c r="D16" s="97" t="s">
        <v>29</v>
      </c>
      <c r="E16" s="140" t="s">
        <v>2094</v>
      </c>
      <c r="F16" s="150" t="s">
        <v>2095</v>
      </c>
      <c r="G16" s="128"/>
      <c r="H16" s="128"/>
    </row>
    <row r="17" spans="1:8" ht="30" customHeight="1">
      <c r="A17" s="62">
        <v>16</v>
      </c>
      <c r="B17" s="150" t="s">
        <v>2096</v>
      </c>
      <c r="C17" s="97" t="s">
        <v>1071</v>
      </c>
      <c r="D17" s="97" t="s">
        <v>29</v>
      </c>
      <c r="E17" s="140" t="s">
        <v>2097</v>
      </c>
      <c r="F17" s="150" t="s">
        <v>2098</v>
      </c>
      <c r="G17" s="128"/>
      <c r="H17" s="128"/>
    </row>
    <row r="18" spans="1:8" ht="30" customHeight="1">
      <c r="A18" s="62">
        <v>17</v>
      </c>
      <c r="B18" s="140" t="s">
        <v>2099</v>
      </c>
      <c r="C18" s="97" t="s">
        <v>1071</v>
      </c>
      <c r="D18" s="97" t="s">
        <v>29</v>
      </c>
      <c r="E18" s="140" t="s">
        <v>2100</v>
      </c>
      <c r="F18" s="140" t="s">
        <v>2101</v>
      </c>
      <c r="G18" s="128"/>
      <c r="H18" s="128"/>
    </row>
    <row r="19" spans="1:8" ht="30" customHeight="1">
      <c r="A19" s="62">
        <v>18</v>
      </c>
      <c r="B19" s="140" t="s">
        <v>2102</v>
      </c>
      <c r="C19" s="97" t="s">
        <v>1071</v>
      </c>
      <c r="D19" s="97" t="s">
        <v>29</v>
      </c>
      <c r="E19" s="140" t="s">
        <v>2103</v>
      </c>
      <c r="F19" s="150" t="s">
        <v>2104</v>
      </c>
      <c r="G19" s="128"/>
      <c r="H19" s="128"/>
    </row>
    <row r="20" spans="1:8" ht="30" customHeight="1">
      <c r="A20" s="62">
        <v>19</v>
      </c>
      <c r="B20" s="140" t="s">
        <v>2426</v>
      </c>
      <c r="C20" s="97" t="s">
        <v>1071</v>
      </c>
      <c r="D20" s="97" t="s">
        <v>29</v>
      </c>
      <c r="E20" s="140" t="s">
        <v>2427</v>
      </c>
      <c r="F20" s="150" t="s">
        <v>2428</v>
      </c>
      <c r="G20" s="128"/>
      <c r="H20" s="128"/>
    </row>
    <row r="21" spans="1:8" ht="30" customHeight="1">
      <c r="A21" s="62">
        <v>20</v>
      </c>
      <c r="B21" s="140" t="s">
        <v>2105</v>
      </c>
      <c r="C21" s="97" t="s">
        <v>1071</v>
      </c>
      <c r="D21" s="97" t="s">
        <v>29</v>
      </c>
      <c r="E21" s="140" t="s">
        <v>2106</v>
      </c>
      <c r="F21" s="150" t="s">
        <v>2107</v>
      </c>
      <c r="G21" s="128"/>
      <c r="H21" s="128"/>
    </row>
    <row r="22" spans="1:8" ht="30" customHeight="1">
      <c r="A22" s="62">
        <v>21</v>
      </c>
      <c r="B22" s="140" t="s">
        <v>2108</v>
      </c>
      <c r="C22" s="97" t="s">
        <v>1071</v>
      </c>
      <c r="D22" s="97" t="s">
        <v>29</v>
      </c>
      <c r="E22" s="140" t="s">
        <v>2109</v>
      </c>
      <c r="F22" s="150" t="s">
        <v>2110</v>
      </c>
      <c r="G22" s="128"/>
      <c r="H22" s="128"/>
    </row>
    <row r="23" spans="1:8" ht="30" customHeight="1">
      <c r="A23" s="62">
        <v>22</v>
      </c>
      <c r="B23" s="140" t="s">
        <v>2111</v>
      </c>
      <c r="C23" s="97" t="s">
        <v>1071</v>
      </c>
      <c r="D23" s="97" t="s">
        <v>29</v>
      </c>
      <c r="E23" s="140" t="s">
        <v>2112</v>
      </c>
      <c r="F23" s="150" t="s">
        <v>2113</v>
      </c>
      <c r="G23" s="128"/>
      <c r="H23" s="128"/>
    </row>
    <row r="24" spans="1:8" ht="30" customHeight="1">
      <c r="A24" s="62">
        <v>23</v>
      </c>
      <c r="B24" s="140" t="s">
        <v>2114</v>
      </c>
      <c r="C24" s="97" t="s">
        <v>1071</v>
      </c>
      <c r="D24" s="97" t="s">
        <v>29</v>
      </c>
      <c r="E24" s="140" t="s">
        <v>2115</v>
      </c>
      <c r="F24" s="150" t="s">
        <v>2116</v>
      </c>
      <c r="G24" s="128"/>
      <c r="H24" s="128"/>
    </row>
    <row r="25" spans="1:8" ht="30" customHeight="1">
      <c r="A25" s="62">
        <v>24</v>
      </c>
      <c r="B25" s="140" t="s">
        <v>2117</v>
      </c>
      <c r="C25" s="97" t="s">
        <v>1071</v>
      </c>
      <c r="D25" s="97" t="s">
        <v>29</v>
      </c>
      <c r="E25" s="140" t="s">
        <v>2118</v>
      </c>
      <c r="F25" s="150" t="s">
        <v>2119</v>
      </c>
      <c r="G25" s="128"/>
      <c r="H25" s="128"/>
    </row>
    <row r="26" spans="1:8" ht="30" customHeight="1">
      <c r="A26" s="62">
        <v>25</v>
      </c>
      <c r="B26" s="140" t="s">
        <v>2120</v>
      </c>
      <c r="C26" s="97" t="s">
        <v>1071</v>
      </c>
      <c r="D26" s="97" t="s">
        <v>29</v>
      </c>
      <c r="E26" s="140" t="s">
        <v>2121</v>
      </c>
      <c r="F26" s="150" t="s">
        <v>2122</v>
      </c>
      <c r="G26" s="128"/>
      <c r="H26" s="128"/>
    </row>
    <row r="27" spans="1:8" ht="30" customHeight="1">
      <c r="A27" s="62">
        <v>26</v>
      </c>
      <c r="B27" s="140" t="s">
        <v>2123</v>
      </c>
      <c r="C27" s="97" t="s">
        <v>1071</v>
      </c>
      <c r="D27" s="97" t="s">
        <v>29</v>
      </c>
      <c r="E27" s="140" t="s">
        <v>2124</v>
      </c>
      <c r="F27" s="150" t="s">
        <v>2125</v>
      </c>
      <c r="G27" s="128"/>
      <c r="H27" s="128"/>
    </row>
    <row r="28" spans="1:8" ht="30" customHeight="1">
      <c r="A28" s="62">
        <v>27</v>
      </c>
      <c r="B28" s="140" t="s">
        <v>2126</v>
      </c>
      <c r="C28" s="97" t="s">
        <v>1071</v>
      </c>
      <c r="D28" s="97" t="s">
        <v>29</v>
      </c>
      <c r="E28" s="140" t="s">
        <v>2127</v>
      </c>
      <c r="F28" s="150" t="s">
        <v>2128</v>
      </c>
      <c r="G28" s="128"/>
      <c r="H28" s="128"/>
    </row>
    <row r="29" spans="1:8" ht="30" customHeight="1">
      <c r="A29" s="62">
        <v>28</v>
      </c>
      <c r="B29" s="140" t="s">
        <v>2129</v>
      </c>
      <c r="C29" s="97" t="s">
        <v>1071</v>
      </c>
      <c r="D29" s="97" t="s">
        <v>29</v>
      </c>
      <c r="E29" s="140" t="s">
        <v>2130</v>
      </c>
      <c r="F29" s="150" t="s">
        <v>2131</v>
      </c>
      <c r="G29" s="128"/>
      <c r="H29" s="128"/>
    </row>
    <row r="30" spans="1:8" ht="30" customHeight="1">
      <c r="A30" s="62">
        <v>29</v>
      </c>
      <c r="B30" s="140" t="s">
        <v>2132</v>
      </c>
      <c r="C30" s="97" t="s">
        <v>1071</v>
      </c>
      <c r="D30" s="97" t="s">
        <v>29</v>
      </c>
      <c r="E30" s="140" t="s">
        <v>2133</v>
      </c>
      <c r="F30" s="150" t="s">
        <v>2134</v>
      </c>
      <c r="G30" s="128"/>
      <c r="H30" s="128"/>
    </row>
    <row r="31" spans="1:8" ht="30" customHeight="1">
      <c r="A31" s="62">
        <v>30</v>
      </c>
      <c r="B31" s="140" t="s">
        <v>2135</v>
      </c>
      <c r="C31" s="97" t="s">
        <v>1071</v>
      </c>
      <c r="D31" s="97" t="s">
        <v>29</v>
      </c>
      <c r="E31" s="140" t="s">
        <v>2136</v>
      </c>
      <c r="F31" s="150" t="s">
        <v>2137</v>
      </c>
      <c r="G31" s="128"/>
      <c r="H31" s="128"/>
    </row>
    <row r="32" spans="1:8" ht="30" customHeight="1">
      <c r="A32" s="62">
        <v>31</v>
      </c>
      <c r="B32" s="140" t="s">
        <v>2138</v>
      </c>
      <c r="C32" s="97" t="s">
        <v>1071</v>
      </c>
      <c r="D32" s="97" t="s">
        <v>29</v>
      </c>
      <c r="E32" s="140" t="s">
        <v>2140</v>
      </c>
      <c r="F32" s="150" t="s">
        <v>2141</v>
      </c>
      <c r="G32" s="128"/>
      <c r="H32" s="128"/>
    </row>
    <row r="33" spans="1:8" ht="30" customHeight="1">
      <c r="A33" s="62">
        <v>32</v>
      </c>
      <c r="B33" s="140" t="s">
        <v>2142</v>
      </c>
      <c r="C33" s="97" t="s">
        <v>1071</v>
      </c>
      <c r="D33" s="97" t="s">
        <v>29</v>
      </c>
      <c r="E33" s="140" t="s">
        <v>2143</v>
      </c>
      <c r="F33" s="150" t="s">
        <v>2144</v>
      </c>
      <c r="G33" s="128"/>
      <c r="H33" s="128"/>
    </row>
    <row r="34" spans="1:8" ht="30" customHeight="1">
      <c r="A34" s="62">
        <v>33</v>
      </c>
      <c r="B34" s="140" t="s">
        <v>2145</v>
      </c>
      <c r="C34" s="97" t="s">
        <v>1071</v>
      </c>
      <c r="D34" s="97" t="s">
        <v>29</v>
      </c>
      <c r="E34" s="140" t="s">
        <v>2146</v>
      </c>
      <c r="F34" s="150" t="s">
        <v>2147</v>
      </c>
      <c r="G34" s="128"/>
      <c r="H34" s="128"/>
    </row>
    <row r="35" spans="1:8" ht="30" customHeight="1">
      <c r="A35" s="62">
        <v>34</v>
      </c>
      <c r="B35" s="140" t="s">
        <v>2148</v>
      </c>
      <c r="C35" s="97" t="s">
        <v>1071</v>
      </c>
      <c r="D35" s="97" t="s">
        <v>29</v>
      </c>
      <c r="E35" s="140" t="s">
        <v>2149</v>
      </c>
      <c r="F35" s="140" t="s">
        <v>2150</v>
      </c>
      <c r="G35" s="128"/>
      <c r="H35" s="128"/>
    </row>
    <row r="36" spans="1:8" ht="30" customHeight="1">
      <c r="A36" s="62">
        <v>35</v>
      </c>
      <c r="B36" s="140" t="s">
        <v>2151</v>
      </c>
      <c r="C36" s="97" t="s">
        <v>1071</v>
      </c>
      <c r="D36" s="97" t="s">
        <v>29</v>
      </c>
      <c r="E36" s="140" t="s">
        <v>2152</v>
      </c>
      <c r="F36" s="150" t="s">
        <v>2153</v>
      </c>
      <c r="G36" s="128"/>
      <c r="H36" s="128"/>
    </row>
    <row r="37" spans="1:8" ht="30" customHeight="1">
      <c r="A37" s="62">
        <v>36</v>
      </c>
      <c r="B37" s="140" t="s">
        <v>2154</v>
      </c>
      <c r="C37" s="97" t="s">
        <v>1071</v>
      </c>
      <c r="D37" s="97" t="s">
        <v>29</v>
      </c>
      <c r="E37" s="140" t="s">
        <v>2155</v>
      </c>
      <c r="F37" s="150" t="s">
        <v>2156</v>
      </c>
      <c r="G37" s="128"/>
      <c r="H37" s="128"/>
    </row>
    <row r="38" spans="1:8" ht="30" customHeight="1">
      <c r="A38" s="62">
        <v>37</v>
      </c>
      <c r="B38" s="140" t="s">
        <v>2157</v>
      </c>
      <c r="C38" s="97" t="s">
        <v>1071</v>
      </c>
      <c r="D38" s="97" t="s">
        <v>29</v>
      </c>
      <c r="E38" s="140" t="s">
        <v>2158</v>
      </c>
      <c r="F38" s="150" t="s">
        <v>2159</v>
      </c>
      <c r="G38" s="128"/>
      <c r="H38" s="128"/>
    </row>
    <row r="39" spans="1:8" ht="30" customHeight="1">
      <c r="A39" s="62">
        <v>38</v>
      </c>
      <c r="B39" s="140" t="s">
        <v>2160</v>
      </c>
      <c r="C39" s="97" t="s">
        <v>1071</v>
      </c>
      <c r="D39" s="97" t="s">
        <v>29</v>
      </c>
      <c r="E39" s="140" t="s">
        <v>2161</v>
      </c>
      <c r="F39" s="150" t="s">
        <v>2162</v>
      </c>
      <c r="G39" s="128"/>
      <c r="H39" s="128"/>
    </row>
    <row r="40" spans="1:8" ht="30" customHeight="1">
      <c r="A40" s="62">
        <v>39</v>
      </c>
      <c r="B40" s="150" t="s">
        <v>2163</v>
      </c>
      <c r="C40" s="97" t="s">
        <v>1071</v>
      </c>
      <c r="D40" s="97" t="s">
        <v>29</v>
      </c>
      <c r="E40" s="140" t="s">
        <v>2164</v>
      </c>
      <c r="F40" s="140" t="s">
        <v>2165</v>
      </c>
      <c r="G40" s="128"/>
      <c r="H40" s="128"/>
    </row>
    <row r="41" spans="1:8" ht="30" customHeight="1">
      <c r="A41" s="62">
        <v>40</v>
      </c>
      <c r="B41" s="140" t="s">
        <v>2166</v>
      </c>
      <c r="C41" s="97" t="s">
        <v>1071</v>
      </c>
      <c r="D41" s="97" t="s">
        <v>29</v>
      </c>
      <c r="E41" s="140" t="s">
        <v>2167</v>
      </c>
      <c r="F41" s="140" t="s">
        <v>2168</v>
      </c>
      <c r="G41" s="128"/>
      <c r="H41" s="128"/>
    </row>
    <row r="42" spans="1:8" ht="30" customHeight="1">
      <c r="A42" s="62">
        <v>41</v>
      </c>
      <c r="B42" s="140" t="s">
        <v>2169</v>
      </c>
      <c r="C42" s="97" t="s">
        <v>1071</v>
      </c>
      <c r="D42" s="97" t="s">
        <v>29</v>
      </c>
      <c r="E42" s="140" t="s">
        <v>2170</v>
      </c>
      <c r="F42" s="140" t="s">
        <v>2171</v>
      </c>
      <c r="G42" s="128"/>
      <c r="H42" s="128"/>
    </row>
    <row r="43" spans="1:8" ht="30" customHeight="1">
      <c r="A43" s="62">
        <v>42</v>
      </c>
      <c r="B43" s="140" t="s">
        <v>2172</v>
      </c>
      <c r="C43" s="97" t="s">
        <v>1071</v>
      </c>
      <c r="D43" s="97" t="s">
        <v>29</v>
      </c>
      <c r="E43" s="140" t="s">
        <v>2173</v>
      </c>
      <c r="F43" s="140" t="s">
        <v>2174</v>
      </c>
      <c r="G43" s="128"/>
      <c r="H43" s="128"/>
    </row>
    <row r="44" spans="1:8" ht="30" customHeight="1">
      <c r="A44" s="62">
        <v>43</v>
      </c>
      <c r="B44" s="140" t="s">
        <v>2175</v>
      </c>
      <c r="C44" s="97" t="s">
        <v>1071</v>
      </c>
      <c r="D44" s="97" t="s">
        <v>29</v>
      </c>
      <c r="E44" s="140" t="s">
        <v>2177</v>
      </c>
      <c r="F44" s="150" t="s">
        <v>2178</v>
      </c>
      <c r="G44" s="128"/>
      <c r="H44" s="128"/>
    </row>
    <row r="45" spans="1:8" ht="30" customHeight="1">
      <c r="A45" s="62">
        <v>44</v>
      </c>
      <c r="B45" s="140" t="s">
        <v>2179</v>
      </c>
      <c r="C45" s="97" t="s">
        <v>1071</v>
      </c>
      <c r="D45" s="97" t="s">
        <v>29</v>
      </c>
      <c r="E45" s="140" t="s">
        <v>2180</v>
      </c>
      <c r="F45" s="140" t="s">
        <v>1507</v>
      </c>
      <c r="G45" s="128"/>
      <c r="H45" s="128"/>
    </row>
    <row r="46" spans="1:8" ht="30" customHeight="1">
      <c r="A46" s="62">
        <v>45</v>
      </c>
      <c r="B46" s="140" t="s">
        <v>2181</v>
      </c>
      <c r="C46" s="97" t="s">
        <v>1071</v>
      </c>
      <c r="D46" s="97" t="s">
        <v>29</v>
      </c>
      <c r="E46" s="140" t="s">
        <v>2182</v>
      </c>
      <c r="F46" s="150" t="s">
        <v>2183</v>
      </c>
      <c r="G46" s="128"/>
      <c r="H46" s="128"/>
    </row>
    <row r="47" spans="1:8" ht="30" customHeight="1">
      <c r="A47" s="62">
        <v>46</v>
      </c>
      <c r="B47" s="140" t="s">
        <v>1639</v>
      </c>
      <c r="C47" s="97" t="s">
        <v>1071</v>
      </c>
      <c r="D47" s="97" t="s">
        <v>29</v>
      </c>
      <c r="E47" s="140" t="s">
        <v>1640</v>
      </c>
      <c r="F47" s="150" t="s">
        <v>1641</v>
      </c>
      <c r="G47" s="128"/>
      <c r="H47" s="128"/>
    </row>
    <row r="48" spans="1:8" ht="30" customHeight="1">
      <c r="A48" s="62">
        <v>47</v>
      </c>
      <c r="B48" s="140" t="s">
        <v>2184</v>
      </c>
      <c r="C48" s="97" t="s">
        <v>1071</v>
      </c>
      <c r="D48" s="97" t="s">
        <v>29</v>
      </c>
      <c r="E48" s="140" t="s">
        <v>2185</v>
      </c>
      <c r="F48" s="150" t="s">
        <v>2186</v>
      </c>
      <c r="G48" s="128"/>
      <c r="H48" s="128"/>
    </row>
    <row r="49" spans="1:8" ht="30" customHeight="1">
      <c r="A49" s="62">
        <v>48</v>
      </c>
      <c r="B49" s="140" t="s">
        <v>2187</v>
      </c>
      <c r="C49" s="97" t="s">
        <v>1071</v>
      </c>
      <c r="D49" s="97" t="s">
        <v>29</v>
      </c>
      <c r="E49" s="140" t="s">
        <v>2188</v>
      </c>
      <c r="F49" s="150" t="s">
        <v>2189</v>
      </c>
      <c r="G49" s="128"/>
      <c r="H49" s="128"/>
    </row>
    <row r="50" spans="1:8" ht="30" customHeight="1">
      <c r="A50" s="62">
        <v>49</v>
      </c>
      <c r="B50" s="140" t="s">
        <v>2190</v>
      </c>
      <c r="C50" s="97" t="s">
        <v>1071</v>
      </c>
      <c r="D50" s="97" t="s">
        <v>29</v>
      </c>
      <c r="E50" s="140" t="s">
        <v>2191</v>
      </c>
      <c r="F50" s="150" t="s">
        <v>2192</v>
      </c>
      <c r="G50" s="128"/>
      <c r="H50" s="128"/>
    </row>
    <row r="51" spans="1:8" ht="30" customHeight="1">
      <c r="A51" s="62">
        <v>50</v>
      </c>
      <c r="B51" s="140" t="s">
        <v>2196</v>
      </c>
      <c r="C51" s="97" t="s">
        <v>1071</v>
      </c>
      <c r="D51" s="97" t="s">
        <v>29</v>
      </c>
      <c r="E51" s="140" t="s">
        <v>2197</v>
      </c>
      <c r="F51" s="150" t="s">
        <v>2198</v>
      </c>
      <c r="G51" s="128"/>
      <c r="H51" s="128"/>
    </row>
    <row r="52" spans="1:8" ht="30" customHeight="1">
      <c r="A52" s="62">
        <v>51</v>
      </c>
      <c r="B52" s="140" t="s">
        <v>2199</v>
      </c>
      <c r="C52" s="97" t="s">
        <v>1071</v>
      </c>
      <c r="D52" s="97" t="s">
        <v>29</v>
      </c>
      <c r="E52" s="140" t="s">
        <v>2200</v>
      </c>
      <c r="F52" s="150" t="s">
        <v>2201</v>
      </c>
      <c r="G52" s="128"/>
      <c r="H52" s="128"/>
    </row>
    <row r="53" spans="1:8" ht="30" customHeight="1">
      <c r="A53" s="62">
        <v>52</v>
      </c>
      <c r="B53" s="140" t="s">
        <v>2202</v>
      </c>
      <c r="C53" s="97" t="s">
        <v>1071</v>
      </c>
      <c r="D53" s="97" t="s">
        <v>29</v>
      </c>
      <c r="E53" s="140" t="s">
        <v>2203</v>
      </c>
      <c r="F53" s="150" t="s">
        <v>2204</v>
      </c>
      <c r="G53" s="128"/>
      <c r="H53" s="128"/>
    </row>
    <row r="54" spans="1:8" ht="30" customHeight="1">
      <c r="A54" s="62">
        <v>53</v>
      </c>
      <c r="B54" s="140" t="s">
        <v>2205</v>
      </c>
      <c r="C54" s="97" t="s">
        <v>1071</v>
      </c>
      <c r="D54" s="97" t="s">
        <v>29</v>
      </c>
      <c r="E54" s="140" t="s">
        <v>2206</v>
      </c>
      <c r="F54" s="150" t="s">
        <v>2207</v>
      </c>
      <c r="G54" s="128"/>
      <c r="H54" s="128"/>
    </row>
    <row r="55" spans="1:8" ht="30" customHeight="1">
      <c r="A55" s="62">
        <v>54</v>
      </c>
      <c r="B55" s="150" t="s">
        <v>2208</v>
      </c>
      <c r="C55" s="97" t="s">
        <v>1071</v>
      </c>
      <c r="D55" s="97" t="s">
        <v>29</v>
      </c>
      <c r="E55" s="140" t="s">
        <v>2209</v>
      </c>
      <c r="F55" s="150" t="s">
        <v>2210</v>
      </c>
      <c r="G55" s="128"/>
      <c r="H55" s="128"/>
    </row>
    <row r="56" spans="1:8" ht="30" customHeight="1">
      <c r="A56" s="62">
        <v>55</v>
      </c>
      <c r="B56" s="150" t="s">
        <v>2211</v>
      </c>
      <c r="C56" s="97" t="s">
        <v>1071</v>
      </c>
      <c r="D56" s="97" t="s">
        <v>29</v>
      </c>
      <c r="E56" s="140" t="s">
        <v>2212</v>
      </c>
      <c r="F56" s="150" t="s">
        <v>2213</v>
      </c>
      <c r="G56" s="128"/>
      <c r="H56" s="128"/>
    </row>
    <row r="57" spans="1:8" ht="30" customHeight="1">
      <c r="A57" s="62">
        <v>56</v>
      </c>
      <c r="B57" s="140" t="s">
        <v>2214</v>
      </c>
      <c r="C57" s="97" t="s">
        <v>1071</v>
      </c>
      <c r="D57" s="97" t="s">
        <v>29</v>
      </c>
      <c r="E57" s="140" t="s">
        <v>2215</v>
      </c>
      <c r="F57" s="150" t="s">
        <v>2216</v>
      </c>
      <c r="G57" s="128"/>
      <c r="H57" s="128"/>
    </row>
    <row r="58" spans="1:8" ht="30" customHeight="1">
      <c r="A58" s="62">
        <v>57</v>
      </c>
      <c r="B58" s="140" t="s">
        <v>2217</v>
      </c>
      <c r="C58" s="97" t="s">
        <v>1071</v>
      </c>
      <c r="D58" s="97" t="s">
        <v>29</v>
      </c>
      <c r="E58" s="140" t="s">
        <v>2218</v>
      </c>
      <c r="F58" s="150" t="s">
        <v>2219</v>
      </c>
      <c r="G58" s="128"/>
      <c r="H58" s="128"/>
    </row>
    <row r="59" spans="1:8" ht="30" customHeight="1">
      <c r="A59" s="62">
        <v>58</v>
      </c>
      <c r="B59" s="140" t="s">
        <v>2220</v>
      </c>
      <c r="C59" s="97" t="s">
        <v>1071</v>
      </c>
      <c r="D59" s="97" t="s">
        <v>29</v>
      </c>
      <c r="E59" s="140" t="s">
        <v>2221</v>
      </c>
      <c r="F59" s="150" t="s">
        <v>2222</v>
      </c>
      <c r="G59" s="128"/>
      <c r="H59" s="128"/>
    </row>
    <row r="60" spans="1:8" ht="30" customHeight="1">
      <c r="A60" s="62">
        <v>59</v>
      </c>
      <c r="B60" s="140" t="s">
        <v>2223</v>
      </c>
      <c r="C60" s="97" t="s">
        <v>1071</v>
      </c>
      <c r="D60" s="97" t="s">
        <v>29</v>
      </c>
      <c r="E60" s="140" t="s">
        <v>2224</v>
      </c>
      <c r="F60" s="150" t="s">
        <v>2225</v>
      </c>
      <c r="G60" s="128"/>
      <c r="H60" s="128"/>
    </row>
    <row r="61" spans="1:8" ht="30" customHeight="1">
      <c r="A61" s="62">
        <v>60</v>
      </c>
      <c r="B61" s="140" t="s">
        <v>2429</v>
      </c>
      <c r="C61" s="97" t="s">
        <v>1071</v>
      </c>
      <c r="D61" s="97" t="s">
        <v>29</v>
      </c>
      <c r="E61" s="140" t="s">
        <v>2430</v>
      </c>
      <c r="F61" s="150" t="s">
        <v>2431</v>
      </c>
      <c r="G61" s="128"/>
      <c r="H61" s="128"/>
    </row>
    <row r="62" spans="1:8" ht="30" customHeight="1">
      <c r="A62" s="62">
        <v>61</v>
      </c>
      <c r="B62" s="140" t="s">
        <v>2432</v>
      </c>
      <c r="C62" s="97" t="s">
        <v>1071</v>
      </c>
      <c r="D62" s="97" t="s">
        <v>29</v>
      </c>
      <c r="E62" s="140" t="s">
        <v>2433</v>
      </c>
      <c r="F62" s="150" t="s">
        <v>2434</v>
      </c>
      <c r="G62" s="128"/>
      <c r="H62" s="128"/>
    </row>
    <row r="63" spans="1:8" ht="30" customHeight="1">
      <c r="A63" s="62">
        <v>62</v>
      </c>
      <c r="B63" s="140" t="s">
        <v>2226</v>
      </c>
      <c r="C63" s="97" t="s">
        <v>1071</v>
      </c>
      <c r="D63" s="97" t="s">
        <v>29</v>
      </c>
      <c r="E63" s="140" t="s">
        <v>2227</v>
      </c>
      <c r="F63" s="150" t="s">
        <v>2228</v>
      </c>
      <c r="G63" s="128"/>
      <c r="H63" s="128"/>
    </row>
    <row r="64" spans="1:8" ht="30" customHeight="1">
      <c r="A64" s="62">
        <v>63</v>
      </c>
      <c r="B64" s="140" t="s">
        <v>2229</v>
      </c>
      <c r="C64" s="97" t="s">
        <v>1071</v>
      </c>
      <c r="D64" s="97" t="s">
        <v>29</v>
      </c>
      <c r="E64" s="140" t="s">
        <v>2230</v>
      </c>
      <c r="F64" s="150" t="s">
        <v>2231</v>
      </c>
      <c r="G64" s="128"/>
      <c r="H64" s="128"/>
    </row>
    <row r="65" spans="1:8" ht="30" customHeight="1">
      <c r="A65" s="62">
        <v>64</v>
      </c>
      <c r="B65" s="140" t="s">
        <v>2232</v>
      </c>
      <c r="C65" s="97" t="s">
        <v>1071</v>
      </c>
      <c r="D65" s="97" t="s">
        <v>29</v>
      </c>
      <c r="E65" s="140" t="s">
        <v>2233</v>
      </c>
      <c r="F65" s="150" t="s">
        <v>2234</v>
      </c>
      <c r="G65" s="128"/>
      <c r="H65" s="128"/>
    </row>
    <row r="66" spans="1:8" ht="30" customHeight="1">
      <c r="A66" s="62">
        <v>65</v>
      </c>
      <c r="B66" s="140" t="s">
        <v>2235</v>
      </c>
      <c r="C66" s="97" t="s">
        <v>1071</v>
      </c>
      <c r="D66" s="97" t="s">
        <v>29</v>
      </c>
      <c r="E66" s="140" t="s">
        <v>2236</v>
      </c>
      <c r="F66" s="150" t="s">
        <v>2237</v>
      </c>
      <c r="G66" s="128"/>
      <c r="H66" s="128"/>
    </row>
    <row r="67" spans="1:8" ht="30" customHeight="1">
      <c r="A67" s="62">
        <v>66</v>
      </c>
      <c r="B67" s="140" t="s">
        <v>1642</v>
      </c>
      <c r="C67" s="97" t="s">
        <v>1071</v>
      </c>
      <c r="D67" s="97" t="s">
        <v>29</v>
      </c>
      <c r="E67" s="140" t="s">
        <v>1643</v>
      </c>
      <c r="F67" s="150" t="s">
        <v>1644</v>
      </c>
      <c r="G67" s="128"/>
      <c r="H67" s="128"/>
    </row>
    <row r="68" spans="1:8" ht="30" customHeight="1">
      <c r="A68" s="62">
        <v>67</v>
      </c>
      <c r="B68" s="140" t="s">
        <v>2238</v>
      </c>
      <c r="C68" s="97" t="s">
        <v>1071</v>
      </c>
      <c r="D68" s="97" t="s">
        <v>29</v>
      </c>
      <c r="E68" s="140" t="s">
        <v>2239</v>
      </c>
      <c r="F68" s="140" t="s">
        <v>2240</v>
      </c>
      <c r="G68" s="128"/>
      <c r="H68" s="128"/>
    </row>
    <row r="69" spans="1:8" ht="30" customHeight="1">
      <c r="A69" s="62">
        <v>68</v>
      </c>
      <c r="B69" s="140" t="s">
        <v>2241</v>
      </c>
      <c r="C69" s="97" t="s">
        <v>1071</v>
      </c>
      <c r="D69" s="97" t="s">
        <v>29</v>
      </c>
      <c r="E69" s="140" t="s">
        <v>2242</v>
      </c>
      <c r="F69" s="150" t="s">
        <v>2243</v>
      </c>
      <c r="G69" s="128"/>
      <c r="H69" s="128"/>
    </row>
    <row r="70" spans="1:8" ht="30" customHeight="1">
      <c r="A70" s="62">
        <v>69</v>
      </c>
      <c r="B70" s="140" t="s">
        <v>2244</v>
      </c>
      <c r="C70" s="97" t="s">
        <v>1071</v>
      </c>
      <c r="D70" s="97" t="s">
        <v>29</v>
      </c>
      <c r="E70" s="140" t="s">
        <v>2245</v>
      </c>
      <c r="F70" s="150" t="s">
        <v>2246</v>
      </c>
      <c r="G70" s="128"/>
      <c r="H70" s="128"/>
    </row>
    <row r="71" spans="1:8" ht="30" customHeight="1">
      <c r="A71" s="62">
        <v>70</v>
      </c>
      <c r="B71" s="140" t="s">
        <v>2247</v>
      </c>
      <c r="C71" s="97" t="s">
        <v>1071</v>
      </c>
      <c r="D71" s="97" t="s">
        <v>29</v>
      </c>
      <c r="E71" s="140" t="s">
        <v>2248</v>
      </c>
      <c r="F71" s="150" t="s">
        <v>2249</v>
      </c>
      <c r="G71" s="128"/>
      <c r="H71" s="128"/>
    </row>
    <row r="72" spans="1:8" ht="30" customHeight="1">
      <c r="A72" s="62">
        <v>71</v>
      </c>
      <c r="B72" s="140" t="s">
        <v>2250</v>
      </c>
      <c r="C72" s="97" t="s">
        <v>1071</v>
      </c>
      <c r="D72" s="97" t="s">
        <v>29</v>
      </c>
      <c r="E72" s="140" t="s">
        <v>2251</v>
      </c>
      <c r="F72" s="150" t="s">
        <v>2252</v>
      </c>
      <c r="G72" s="128"/>
      <c r="H72" s="128"/>
    </row>
    <row r="73" spans="1:8" ht="30" customHeight="1">
      <c r="A73" s="62">
        <v>72</v>
      </c>
      <c r="B73" s="140" t="s">
        <v>2253</v>
      </c>
      <c r="C73" s="97" t="s">
        <v>1071</v>
      </c>
      <c r="D73" s="97" t="s">
        <v>29</v>
      </c>
      <c r="E73" s="140" t="s">
        <v>2254</v>
      </c>
      <c r="F73" s="140" t="s">
        <v>2255</v>
      </c>
      <c r="G73" s="128"/>
      <c r="H73" s="128"/>
    </row>
    <row r="74" spans="1:8" ht="30" customHeight="1">
      <c r="A74" s="62">
        <v>73</v>
      </c>
      <c r="B74" s="140" t="s">
        <v>2435</v>
      </c>
      <c r="C74" s="97" t="s">
        <v>1071</v>
      </c>
      <c r="D74" s="97" t="s">
        <v>29</v>
      </c>
      <c r="E74" s="140" t="s">
        <v>2436</v>
      </c>
      <c r="F74" s="150" t="s">
        <v>2437</v>
      </c>
      <c r="G74" s="128"/>
      <c r="H74" s="128"/>
    </row>
    <row r="75" spans="1:8" ht="30" customHeight="1">
      <c r="A75" s="62">
        <v>74</v>
      </c>
      <c r="B75" s="140" t="s">
        <v>2256</v>
      </c>
      <c r="C75" s="97" t="s">
        <v>1071</v>
      </c>
      <c r="D75" s="97" t="s">
        <v>29</v>
      </c>
      <c r="E75" s="150" t="s">
        <v>2257</v>
      </c>
      <c r="F75" s="140" t="s">
        <v>2258</v>
      </c>
      <c r="G75" s="128"/>
      <c r="H75" s="128"/>
    </row>
    <row r="76" spans="1:8" ht="30" customHeight="1">
      <c r="A76" s="62">
        <v>75</v>
      </c>
      <c r="B76" s="140" t="s">
        <v>2263</v>
      </c>
      <c r="C76" s="97" t="s">
        <v>1071</v>
      </c>
      <c r="D76" s="97" t="s">
        <v>29</v>
      </c>
      <c r="E76" s="140" t="s">
        <v>2264</v>
      </c>
      <c r="F76" s="150" t="s">
        <v>2265</v>
      </c>
      <c r="G76" s="128"/>
      <c r="H76" s="128"/>
    </row>
    <row r="77" spans="1:8" ht="30" customHeight="1">
      <c r="A77" s="62">
        <v>76</v>
      </c>
      <c r="B77" s="140" t="s">
        <v>1645</v>
      </c>
      <c r="C77" s="97" t="s">
        <v>1071</v>
      </c>
      <c r="D77" s="97" t="s">
        <v>29</v>
      </c>
      <c r="E77" s="140" t="s">
        <v>1646</v>
      </c>
      <c r="F77" s="140" t="s">
        <v>1647</v>
      </c>
      <c r="G77" s="128"/>
      <c r="H77" s="128"/>
    </row>
    <row r="78" spans="1:8" ht="30" customHeight="1">
      <c r="A78" s="62">
        <v>77</v>
      </c>
      <c r="B78" s="140" t="s">
        <v>2266</v>
      </c>
      <c r="C78" s="97" t="s">
        <v>1071</v>
      </c>
      <c r="D78" s="97" t="s">
        <v>29</v>
      </c>
      <c r="E78" s="140" t="s">
        <v>2267</v>
      </c>
      <c r="F78" s="126" t="s">
        <v>2268</v>
      </c>
      <c r="G78" s="128"/>
      <c r="H78" s="128"/>
    </row>
    <row r="79" spans="1:8" ht="30" customHeight="1">
      <c r="A79" s="62">
        <v>78</v>
      </c>
      <c r="B79" s="140" t="s">
        <v>2269</v>
      </c>
      <c r="C79" s="97" t="s">
        <v>1071</v>
      </c>
      <c r="D79" s="97" t="s">
        <v>29</v>
      </c>
      <c r="E79" s="140" t="s">
        <v>2270</v>
      </c>
      <c r="F79" s="140" t="s">
        <v>2271</v>
      </c>
      <c r="G79" s="128"/>
      <c r="H79" s="128"/>
    </row>
    <row r="80" spans="1:8" ht="30" customHeight="1">
      <c r="A80" s="62">
        <v>79</v>
      </c>
      <c r="B80" s="140" t="s">
        <v>2272</v>
      </c>
      <c r="C80" s="97" t="s">
        <v>1071</v>
      </c>
      <c r="D80" s="97" t="s">
        <v>29</v>
      </c>
      <c r="E80" s="140" t="s">
        <v>2273</v>
      </c>
      <c r="F80" s="150" t="s">
        <v>2274</v>
      </c>
      <c r="G80" s="128"/>
      <c r="H80" s="128"/>
    </row>
    <row r="81" spans="1:8" ht="30" customHeight="1">
      <c r="A81" s="62">
        <v>80</v>
      </c>
      <c r="B81" s="140" t="s">
        <v>2277</v>
      </c>
      <c r="C81" s="97" t="s">
        <v>1071</v>
      </c>
      <c r="D81" s="97" t="s">
        <v>29</v>
      </c>
      <c r="E81" s="140" t="s">
        <v>2278</v>
      </c>
      <c r="F81" s="150" t="s">
        <v>2279</v>
      </c>
      <c r="G81" s="128"/>
      <c r="H81" s="128"/>
    </row>
    <row r="82" spans="1:8" ht="30" customHeight="1">
      <c r="A82" s="62">
        <v>81</v>
      </c>
      <c r="B82" s="140" t="s">
        <v>2280</v>
      </c>
      <c r="C82" s="97" t="s">
        <v>1071</v>
      </c>
      <c r="D82" s="97" t="s">
        <v>29</v>
      </c>
      <c r="E82" s="140" t="s">
        <v>2281</v>
      </c>
      <c r="F82" s="150" t="s">
        <v>2282</v>
      </c>
      <c r="G82" s="128"/>
      <c r="H82" s="128"/>
    </row>
    <row r="83" spans="1:8" ht="30" customHeight="1">
      <c r="A83" s="62">
        <v>82</v>
      </c>
      <c r="B83" s="140" t="s">
        <v>2283</v>
      </c>
      <c r="C83" s="97" t="s">
        <v>1071</v>
      </c>
      <c r="D83" s="97" t="s">
        <v>29</v>
      </c>
      <c r="E83" s="140" t="s">
        <v>2284</v>
      </c>
      <c r="F83" s="150" t="s">
        <v>2285</v>
      </c>
      <c r="G83" s="128"/>
      <c r="H83" s="128"/>
    </row>
    <row r="84" spans="1:8" ht="30" customHeight="1">
      <c r="A84" s="62">
        <v>83</v>
      </c>
      <c r="B84" s="140" t="s">
        <v>2286</v>
      </c>
      <c r="C84" s="97" t="s">
        <v>1071</v>
      </c>
      <c r="D84" s="97" t="s">
        <v>29</v>
      </c>
      <c r="E84" s="140" t="s">
        <v>2287</v>
      </c>
      <c r="F84" s="150" t="s">
        <v>2288</v>
      </c>
      <c r="G84" s="128"/>
      <c r="H84" s="128"/>
    </row>
    <row r="85" spans="1:8" ht="30" customHeight="1">
      <c r="A85" s="62">
        <v>84</v>
      </c>
      <c r="B85" s="140" t="s">
        <v>2289</v>
      </c>
      <c r="C85" s="97" t="s">
        <v>1071</v>
      </c>
      <c r="D85" s="97" t="s">
        <v>29</v>
      </c>
      <c r="E85" s="140" t="s">
        <v>2290</v>
      </c>
      <c r="F85" s="150" t="s">
        <v>2291</v>
      </c>
      <c r="G85" s="128"/>
      <c r="H85" s="128"/>
    </row>
    <row r="86" spans="1:8" ht="30" customHeight="1">
      <c r="A86" s="62">
        <v>85</v>
      </c>
      <c r="B86" s="140" t="s">
        <v>1666</v>
      </c>
      <c r="C86" s="97" t="s">
        <v>1071</v>
      </c>
      <c r="D86" s="97" t="s">
        <v>29</v>
      </c>
      <c r="E86" s="140" t="s">
        <v>1667</v>
      </c>
      <c r="F86" s="150" t="s">
        <v>1668</v>
      </c>
      <c r="G86" s="128"/>
      <c r="H86" s="128"/>
    </row>
    <row r="87" spans="1:8" ht="30" customHeight="1">
      <c r="A87" s="62">
        <v>86</v>
      </c>
      <c r="B87" s="140" t="s">
        <v>2292</v>
      </c>
      <c r="C87" s="97" t="s">
        <v>1071</v>
      </c>
      <c r="D87" s="97" t="s">
        <v>29</v>
      </c>
      <c r="E87" s="140" t="s">
        <v>2293</v>
      </c>
      <c r="F87" s="150" t="s">
        <v>2294</v>
      </c>
      <c r="G87" s="128"/>
      <c r="H87" s="128"/>
    </row>
    <row r="88" spans="1:8" ht="30" customHeight="1">
      <c r="A88" s="62">
        <v>87</v>
      </c>
      <c r="B88" s="140" t="s">
        <v>2295</v>
      </c>
      <c r="C88" s="97" t="s">
        <v>1071</v>
      </c>
      <c r="D88" s="97" t="s">
        <v>29</v>
      </c>
      <c r="E88" s="140" t="s">
        <v>2296</v>
      </c>
      <c r="F88" s="150" t="s">
        <v>2297</v>
      </c>
      <c r="G88" s="128"/>
      <c r="H88" s="128"/>
    </row>
    <row r="89" spans="1:8" ht="30" customHeight="1">
      <c r="A89" s="62">
        <v>88</v>
      </c>
      <c r="B89" s="140" t="s">
        <v>2298</v>
      </c>
      <c r="C89" s="97" t="s">
        <v>1071</v>
      </c>
      <c r="D89" s="97" t="s">
        <v>29</v>
      </c>
      <c r="E89" s="140" t="s">
        <v>2299</v>
      </c>
      <c r="F89" s="150" t="s">
        <v>2300</v>
      </c>
      <c r="G89" s="128"/>
      <c r="H89" s="128"/>
    </row>
    <row r="90" spans="1:8" ht="30" customHeight="1">
      <c r="A90" s="62">
        <v>89</v>
      </c>
      <c r="B90" s="140" t="s">
        <v>2301</v>
      </c>
      <c r="C90" s="97" t="s">
        <v>1071</v>
      </c>
      <c r="D90" s="97" t="s">
        <v>29</v>
      </c>
      <c r="E90" s="140" t="s">
        <v>2302</v>
      </c>
      <c r="F90" s="150" t="s">
        <v>2303</v>
      </c>
      <c r="G90" s="128"/>
      <c r="H90" s="128"/>
    </row>
    <row r="91" spans="1:8" ht="30" customHeight="1">
      <c r="A91" s="62">
        <v>90</v>
      </c>
      <c r="B91" s="140" t="s">
        <v>2304</v>
      </c>
      <c r="C91" s="97" t="s">
        <v>1071</v>
      </c>
      <c r="D91" s="97" t="s">
        <v>29</v>
      </c>
      <c r="E91" s="140" t="s">
        <v>2305</v>
      </c>
      <c r="F91" s="150" t="s">
        <v>2306</v>
      </c>
      <c r="G91" s="128"/>
      <c r="H91" s="128"/>
    </row>
    <row r="92" spans="1:8" ht="30" customHeight="1">
      <c r="A92" s="62">
        <v>91</v>
      </c>
      <c r="B92" s="140" t="s">
        <v>2307</v>
      </c>
      <c r="C92" s="97" t="s">
        <v>1071</v>
      </c>
      <c r="D92" s="97" t="s">
        <v>29</v>
      </c>
      <c r="E92" s="140" t="s">
        <v>2308</v>
      </c>
      <c r="F92" s="150" t="s">
        <v>2309</v>
      </c>
      <c r="G92" s="128"/>
      <c r="H92" s="128"/>
    </row>
    <row r="93" spans="1:8" ht="30" customHeight="1">
      <c r="A93" s="62">
        <v>92</v>
      </c>
      <c r="B93" s="140" t="s">
        <v>2310</v>
      </c>
      <c r="C93" s="97" t="s">
        <v>1071</v>
      </c>
      <c r="D93" s="97" t="s">
        <v>29</v>
      </c>
      <c r="E93" s="150" t="s">
        <v>2311</v>
      </c>
      <c r="F93" s="150" t="s">
        <v>2312</v>
      </c>
      <c r="G93" s="128"/>
      <c r="H93" s="128"/>
    </row>
    <row r="94" spans="1:8" ht="30" customHeight="1">
      <c r="A94" s="62">
        <v>93</v>
      </c>
      <c r="B94" s="140" t="s">
        <v>2313</v>
      </c>
      <c r="C94" s="97" t="s">
        <v>1071</v>
      </c>
      <c r="D94" s="97" t="s">
        <v>29</v>
      </c>
      <c r="E94" s="140" t="s">
        <v>2314</v>
      </c>
      <c r="F94" s="150" t="s">
        <v>2315</v>
      </c>
      <c r="G94" s="128"/>
      <c r="H94" s="128"/>
    </row>
    <row r="95" spans="1:8" ht="30" customHeight="1">
      <c r="A95" s="62">
        <v>94</v>
      </c>
      <c r="B95" s="140" t="s">
        <v>1684</v>
      </c>
      <c r="C95" s="97" t="s">
        <v>1071</v>
      </c>
      <c r="D95" s="97" t="s">
        <v>29</v>
      </c>
      <c r="E95" s="140" t="s">
        <v>1685</v>
      </c>
      <c r="F95" s="150" t="s">
        <v>1686</v>
      </c>
      <c r="G95" s="128"/>
      <c r="H95" s="128"/>
    </row>
    <row r="96" spans="1:8" ht="30" customHeight="1">
      <c r="A96" s="62">
        <v>95</v>
      </c>
      <c r="B96" s="140" t="s">
        <v>1687</v>
      </c>
      <c r="C96" s="97" t="s">
        <v>1071</v>
      </c>
      <c r="D96" s="97" t="s">
        <v>29</v>
      </c>
      <c r="E96" s="124" t="s">
        <v>2447</v>
      </c>
      <c r="F96" s="179" t="s">
        <v>2448</v>
      </c>
      <c r="G96" s="128"/>
      <c r="H96" s="128"/>
    </row>
    <row r="97" spans="1:8" ht="30" customHeight="1">
      <c r="A97" s="62">
        <v>96</v>
      </c>
      <c r="B97" s="140" t="s">
        <v>2316</v>
      </c>
      <c r="C97" s="97" t="s">
        <v>1071</v>
      </c>
      <c r="D97" s="97" t="s">
        <v>29</v>
      </c>
      <c r="E97" s="140" t="s">
        <v>2317</v>
      </c>
      <c r="F97" s="150" t="s">
        <v>2318</v>
      </c>
      <c r="G97" s="128"/>
      <c r="H97" s="128"/>
    </row>
    <row r="98" spans="1:8" ht="30" customHeight="1">
      <c r="A98" s="62">
        <v>97</v>
      </c>
      <c r="B98" s="140" t="s">
        <v>2319</v>
      </c>
      <c r="C98" s="97" t="s">
        <v>1071</v>
      </c>
      <c r="D98" s="97" t="s">
        <v>29</v>
      </c>
      <c r="E98" s="140" t="s">
        <v>2320</v>
      </c>
      <c r="F98" s="140" t="s">
        <v>2321</v>
      </c>
      <c r="G98" s="128"/>
      <c r="H98" s="128"/>
    </row>
    <row r="99" spans="1:8" ht="30" customHeight="1">
      <c r="A99" s="62">
        <v>98</v>
      </c>
      <c r="B99" s="140" t="s">
        <v>2325</v>
      </c>
      <c r="C99" s="97" t="s">
        <v>1071</v>
      </c>
      <c r="D99" s="97" t="s">
        <v>29</v>
      </c>
      <c r="E99" s="140" t="s">
        <v>2326</v>
      </c>
      <c r="F99" s="150" t="s">
        <v>2327</v>
      </c>
      <c r="G99" s="128"/>
      <c r="H99" s="128"/>
    </row>
    <row r="100" spans="1:8" ht="30" customHeight="1">
      <c r="A100" s="62">
        <v>99</v>
      </c>
      <c r="B100" s="130" t="s">
        <v>2332</v>
      </c>
      <c r="C100" s="97" t="s">
        <v>1071</v>
      </c>
      <c r="D100" s="97" t="s">
        <v>29</v>
      </c>
      <c r="E100" s="140" t="s">
        <v>2333</v>
      </c>
      <c r="F100" s="140" t="s">
        <v>2334</v>
      </c>
      <c r="G100" s="128"/>
      <c r="H100" s="128"/>
    </row>
    <row r="101" spans="1:8" ht="30" customHeight="1">
      <c r="A101" s="62">
        <v>100</v>
      </c>
      <c r="B101" s="140" t="s">
        <v>2335</v>
      </c>
      <c r="C101" s="97" t="s">
        <v>1071</v>
      </c>
      <c r="D101" s="97" t="s">
        <v>29</v>
      </c>
      <c r="E101" s="140" t="s">
        <v>2336</v>
      </c>
      <c r="F101" s="140" t="s">
        <v>2337</v>
      </c>
      <c r="G101" s="128"/>
      <c r="H101" s="128"/>
    </row>
    <row r="102" spans="1:8" ht="30" customHeight="1">
      <c r="A102" s="62">
        <v>101</v>
      </c>
      <c r="B102" s="140" t="s">
        <v>2338</v>
      </c>
      <c r="C102" s="97" t="s">
        <v>1071</v>
      </c>
      <c r="D102" s="97" t="s">
        <v>29</v>
      </c>
      <c r="E102" s="140" t="s">
        <v>2339</v>
      </c>
      <c r="F102" s="150" t="s">
        <v>2340</v>
      </c>
      <c r="G102" s="128"/>
      <c r="H102" s="128"/>
    </row>
    <row r="103" spans="1:8" ht="30" customHeight="1">
      <c r="A103" s="62">
        <v>102</v>
      </c>
      <c r="B103" s="140" t="s">
        <v>2057</v>
      </c>
      <c r="C103" s="97" t="s">
        <v>1071</v>
      </c>
      <c r="D103" s="97" t="s">
        <v>29</v>
      </c>
      <c r="E103" s="140" t="s">
        <v>2058</v>
      </c>
      <c r="F103" s="150" t="s">
        <v>2059</v>
      </c>
      <c r="G103" s="128"/>
      <c r="H103" s="128"/>
    </row>
    <row r="104" spans="1:8" ht="30" customHeight="1">
      <c r="A104" s="62">
        <v>103</v>
      </c>
      <c r="B104" s="140" t="s">
        <v>2341</v>
      </c>
      <c r="C104" s="97" t="s">
        <v>1071</v>
      </c>
      <c r="D104" s="97" t="s">
        <v>29</v>
      </c>
      <c r="E104" s="140" t="s">
        <v>2342</v>
      </c>
      <c r="F104" s="150" t="s">
        <v>2343</v>
      </c>
      <c r="G104" s="128"/>
      <c r="H104" s="128"/>
    </row>
    <row r="105" spans="1:8" ht="30" customHeight="1">
      <c r="A105" s="62">
        <v>104</v>
      </c>
      <c r="B105" s="140" t="s">
        <v>2344</v>
      </c>
      <c r="C105" s="97" t="s">
        <v>1071</v>
      </c>
      <c r="D105" s="97" t="s">
        <v>29</v>
      </c>
      <c r="E105" s="140" t="s">
        <v>2345</v>
      </c>
      <c r="F105" s="150" t="s">
        <v>2346</v>
      </c>
      <c r="G105" s="128"/>
      <c r="H105" s="128"/>
    </row>
    <row r="106" spans="1:8" ht="30" customHeight="1">
      <c r="A106" s="62">
        <v>105</v>
      </c>
      <c r="B106" s="140" t="s">
        <v>2347</v>
      </c>
      <c r="C106" s="97" t="s">
        <v>1071</v>
      </c>
      <c r="D106" s="97" t="s">
        <v>29</v>
      </c>
      <c r="E106" s="140" t="s">
        <v>2348</v>
      </c>
      <c r="F106" s="150" t="s">
        <v>2349</v>
      </c>
      <c r="G106" s="128"/>
      <c r="H106" s="128"/>
    </row>
    <row r="107" spans="1:8" ht="30" customHeight="1">
      <c r="A107" s="62">
        <v>106</v>
      </c>
      <c r="B107" s="140" t="s">
        <v>2350</v>
      </c>
      <c r="C107" s="97" t="s">
        <v>1071</v>
      </c>
      <c r="D107" s="97" t="s">
        <v>29</v>
      </c>
      <c r="E107" s="140" t="s">
        <v>2351</v>
      </c>
      <c r="F107" s="140" t="s">
        <v>2352</v>
      </c>
      <c r="G107" s="128"/>
      <c r="H107" s="128"/>
    </row>
    <row r="108" spans="1:8" ht="30" customHeight="1">
      <c r="A108" s="62">
        <v>107</v>
      </c>
      <c r="B108" s="140" t="s">
        <v>2438</v>
      </c>
      <c r="C108" s="97" t="s">
        <v>1071</v>
      </c>
      <c r="D108" s="97" t="s">
        <v>29</v>
      </c>
      <c r="E108" s="140" t="s">
        <v>2439</v>
      </c>
      <c r="F108" s="150" t="s">
        <v>2440</v>
      </c>
      <c r="G108" s="128"/>
      <c r="H108" s="128"/>
    </row>
    <row r="109" spans="1:8" ht="30" customHeight="1">
      <c r="A109" s="62">
        <v>108</v>
      </c>
      <c r="B109" s="140" t="s">
        <v>2353</v>
      </c>
      <c r="C109" s="97" t="s">
        <v>1071</v>
      </c>
      <c r="D109" s="97" t="s">
        <v>29</v>
      </c>
      <c r="E109" s="140" t="s">
        <v>2354</v>
      </c>
      <c r="F109" s="140" t="s">
        <v>2355</v>
      </c>
      <c r="G109" s="128"/>
      <c r="H109" s="128"/>
    </row>
    <row r="110" spans="1:8" ht="30" customHeight="1">
      <c r="A110" s="62">
        <v>109</v>
      </c>
      <c r="B110" s="140" t="s">
        <v>2356</v>
      </c>
      <c r="C110" s="97" t="s">
        <v>1071</v>
      </c>
      <c r="D110" s="97" t="s">
        <v>29</v>
      </c>
      <c r="E110" s="140" t="s">
        <v>2357</v>
      </c>
      <c r="F110" s="150" t="s">
        <v>2358</v>
      </c>
      <c r="G110" s="128"/>
      <c r="H110" s="128"/>
    </row>
    <row r="111" spans="1:8" ht="30" customHeight="1">
      <c r="A111" s="62">
        <v>110</v>
      </c>
      <c r="B111" s="140" t="s">
        <v>2359</v>
      </c>
      <c r="C111" s="97" t="s">
        <v>1071</v>
      </c>
      <c r="D111" s="97" t="s">
        <v>29</v>
      </c>
      <c r="E111" s="140" t="s">
        <v>2360</v>
      </c>
      <c r="F111" s="150" t="s">
        <v>2361</v>
      </c>
      <c r="G111" s="128"/>
      <c r="H111" s="128"/>
    </row>
    <row r="112" spans="1:8" ht="30" customHeight="1">
      <c r="A112" s="62">
        <v>111</v>
      </c>
      <c r="B112" s="140" t="s">
        <v>1508</v>
      </c>
      <c r="C112" s="97" t="s">
        <v>1071</v>
      </c>
      <c r="D112" s="97" t="s">
        <v>29</v>
      </c>
      <c r="E112" s="140" t="s">
        <v>1509</v>
      </c>
      <c r="F112" s="150" t="s">
        <v>1510</v>
      </c>
      <c r="G112" s="128"/>
      <c r="H112" s="128"/>
    </row>
    <row r="113" spans="1:8" ht="30" customHeight="1">
      <c r="A113" s="62">
        <v>112</v>
      </c>
      <c r="B113" s="140" t="s">
        <v>1740</v>
      </c>
      <c r="C113" s="97" t="s">
        <v>1071</v>
      </c>
      <c r="D113" s="97" t="s">
        <v>29</v>
      </c>
      <c r="E113" s="140" t="s">
        <v>1741</v>
      </c>
      <c r="F113" s="150" t="s">
        <v>1742</v>
      </c>
      <c r="G113" s="128"/>
      <c r="H113" s="128"/>
    </row>
    <row r="114" spans="1:8" ht="30" customHeight="1">
      <c r="A114" s="62">
        <v>113</v>
      </c>
      <c r="B114" s="140" t="s">
        <v>2364</v>
      </c>
      <c r="C114" s="97" t="s">
        <v>1071</v>
      </c>
      <c r="D114" s="97" t="s">
        <v>29</v>
      </c>
      <c r="E114" s="140" t="s">
        <v>2365</v>
      </c>
      <c r="F114" s="150" t="s">
        <v>2366</v>
      </c>
      <c r="G114" s="128"/>
      <c r="H114" s="128"/>
    </row>
    <row r="115" spans="1:8" ht="30" customHeight="1">
      <c r="A115" s="62">
        <v>114</v>
      </c>
      <c r="B115" s="140" t="s">
        <v>2367</v>
      </c>
      <c r="C115" s="97" t="s">
        <v>1071</v>
      </c>
      <c r="D115" s="97" t="s">
        <v>29</v>
      </c>
      <c r="E115" s="140" t="s">
        <v>2368</v>
      </c>
      <c r="F115" s="150" t="s">
        <v>2369</v>
      </c>
      <c r="G115" s="128"/>
      <c r="H115" s="128"/>
    </row>
    <row r="116" spans="1:8" ht="30" customHeight="1">
      <c r="A116" s="62">
        <v>115</v>
      </c>
      <c r="B116" s="140" t="s">
        <v>1546</v>
      </c>
      <c r="C116" s="97" t="s">
        <v>1071</v>
      </c>
      <c r="D116" s="97" t="s">
        <v>29</v>
      </c>
      <c r="E116" s="140" t="s">
        <v>1547</v>
      </c>
      <c r="F116" s="150" t="s">
        <v>1548</v>
      </c>
      <c r="G116" s="128"/>
      <c r="H116" s="128"/>
    </row>
    <row r="117" spans="1:8" ht="30" customHeight="1">
      <c r="A117" s="62">
        <v>116</v>
      </c>
      <c r="B117" s="140" t="s">
        <v>2370</v>
      </c>
      <c r="C117" s="97" t="s">
        <v>1071</v>
      </c>
      <c r="D117" s="97" t="s">
        <v>29</v>
      </c>
      <c r="E117" s="140" t="s">
        <v>2078</v>
      </c>
      <c r="F117" s="150" t="s">
        <v>2371</v>
      </c>
      <c r="G117" s="128"/>
      <c r="H117" s="128"/>
    </row>
    <row r="118" spans="1:8" ht="30" customHeight="1">
      <c r="A118" s="62">
        <v>117</v>
      </c>
      <c r="B118" s="140" t="s">
        <v>2372</v>
      </c>
      <c r="C118" s="97" t="s">
        <v>1071</v>
      </c>
      <c r="D118" s="97" t="s">
        <v>29</v>
      </c>
      <c r="E118" s="140" t="s">
        <v>2373</v>
      </c>
      <c r="F118" s="140" t="s">
        <v>2374</v>
      </c>
      <c r="G118" s="128"/>
      <c r="H118" s="128"/>
    </row>
    <row r="119" spans="1:8" ht="30" customHeight="1">
      <c r="A119" s="62">
        <v>118</v>
      </c>
      <c r="B119" s="140" t="s">
        <v>2375</v>
      </c>
      <c r="C119" s="97" t="s">
        <v>1071</v>
      </c>
      <c r="D119" s="97" t="s">
        <v>29</v>
      </c>
      <c r="E119" s="140" t="s">
        <v>2376</v>
      </c>
      <c r="F119" s="150" t="s">
        <v>2377</v>
      </c>
      <c r="G119" s="128"/>
      <c r="H119" s="128"/>
    </row>
    <row r="120" spans="1:8" ht="30" customHeight="1">
      <c r="A120" s="62">
        <v>119</v>
      </c>
      <c r="B120" s="140" t="s">
        <v>2378</v>
      </c>
      <c r="C120" s="97" t="s">
        <v>1071</v>
      </c>
      <c r="D120" s="97" t="s">
        <v>29</v>
      </c>
      <c r="E120" s="140" t="s">
        <v>2379</v>
      </c>
      <c r="F120" s="150" t="s">
        <v>2380</v>
      </c>
      <c r="G120" s="128"/>
      <c r="H120" s="128"/>
    </row>
    <row r="121" spans="1:8" ht="30" customHeight="1">
      <c r="A121" s="62">
        <v>120</v>
      </c>
      <c r="B121" s="140" t="s">
        <v>2441</v>
      </c>
      <c r="C121" s="97" t="s">
        <v>1071</v>
      </c>
      <c r="D121" s="97" t="s">
        <v>29</v>
      </c>
      <c r="E121" s="140" t="s">
        <v>2442</v>
      </c>
      <c r="F121" s="140" t="s">
        <v>2443</v>
      </c>
      <c r="G121" s="128"/>
      <c r="H121" s="128"/>
    </row>
    <row r="122" spans="1:8" ht="30" customHeight="1">
      <c r="A122" s="62">
        <v>121</v>
      </c>
      <c r="B122" s="140" t="s">
        <v>2381</v>
      </c>
      <c r="C122" s="97" t="s">
        <v>1071</v>
      </c>
      <c r="D122" s="97" t="s">
        <v>29</v>
      </c>
      <c r="E122" s="140" t="s">
        <v>2382</v>
      </c>
      <c r="F122" s="150" t="s">
        <v>2383</v>
      </c>
      <c r="G122" s="128"/>
      <c r="H122" s="128"/>
    </row>
    <row r="123" spans="1:8" ht="30" customHeight="1">
      <c r="A123" s="62">
        <v>122</v>
      </c>
      <c r="B123" s="140" t="s">
        <v>2384</v>
      </c>
      <c r="C123" s="97" t="s">
        <v>1071</v>
      </c>
      <c r="D123" s="97" t="s">
        <v>29</v>
      </c>
      <c r="E123" s="140" t="s">
        <v>2385</v>
      </c>
      <c r="F123" s="140" t="s">
        <v>2386</v>
      </c>
      <c r="G123" s="128"/>
      <c r="H123" s="128"/>
    </row>
    <row r="124" spans="1:8" ht="30" customHeight="1">
      <c r="A124" s="62">
        <v>123</v>
      </c>
      <c r="B124" s="140" t="s">
        <v>2387</v>
      </c>
      <c r="C124" s="97" t="s">
        <v>1071</v>
      </c>
      <c r="D124" s="97" t="s">
        <v>29</v>
      </c>
      <c r="E124" s="140" t="s">
        <v>2388</v>
      </c>
      <c r="F124" s="140" t="s">
        <v>2389</v>
      </c>
      <c r="G124" s="128"/>
      <c r="H124" s="128"/>
    </row>
    <row r="125" spans="1:8" ht="30" customHeight="1">
      <c r="A125" s="62">
        <v>124</v>
      </c>
      <c r="B125" s="140" t="s">
        <v>2444</v>
      </c>
      <c r="C125" s="97" t="s">
        <v>1071</v>
      </c>
      <c r="D125" s="97" t="s">
        <v>29</v>
      </c>
      <c r="E125" s="140" t="s">
        <v>2445</v>
      </c>
      <c r="F125" s="150" t="s">
        <v>2446</v>
      </c>
      <c r="G125" s="128"/>
      <c r="H125" s="128"/>
    </row>
    <row r="126" spans="1:8" ht="30" customHeight="1">
      <c r="A126" s="62">
        <v>125</v>
      </c>
      <c r="B126" s="140" t="s">
        <v>2390</v>
      </c>
      <c r="C126" s="97" t="s">
        <v>1071</v>
      </c>
      <c r="D126" s="97" t="s">
        <v>29</v>
      </c>
      <c r="E126" s="140" t="s">
        <v>2391</v>
      </c>
      <c r="F126" s="150" t="s">
        <v>2392</v>
      </c>
      <c r="G126" s="128"/>
      <c r="H126" s="128"/>
    </row>
    <row r="127" spans="1:8" ht="30" customHeight="1">
      <c r="A127" s="62">
        <v>126</v>
      </c>
      <c r="B127" s="140" t="s">
        <v>2393</v>
      </c>
      <c r="C127" s="97" t="s">
        <v>1071</v>
      </c>
      <c r="D127" s="97" t="s">
        <v>29</v>
      </c>
      <c r="E127" s="140" t="s">
        <v>2394</v>
      </c>
      <c r="F127" s="150" t="s">
        <v>2395</v>
      </c>
      <c r="G127" s="128"/>
      <c r="H127" s="128"/>
    </row>
    <row r="128" spans="1:8" ht="30" customHeight="1">
      <c r="A128" s="62">
        <v>127</v>
      </c>
      <c r="B128" s="140" t="s">
        <v>2396</v>
      </c>
      <c r="C128" s="97" t="s">
        <v>1071</v>
      </c>
      <c r="D128" s="97" t="s">
        <v>29</v>
      </c>
      <c r="E128" s="140" t="s">
        <v>2397</v>
      </c>
      <c r="F128" s="150" t="s">
        <v>2398</v>
      </c>
      <c r="G128" s="128"/>
      <c r="H128" s="128"/>
    </row>
    <row r="129" spans="1:8" ht="30" customHeight="1">
      <c r="A129" s="62">
        <v>128</v>
      </c>
      <c r="B129" s="140" t="s">
        <v>2399</v>
      </c>
      <c r="C129" s="97" t="s">
        <v>1071</v>
      </c>
      <c r="D129" s="97" t="s">
        <v>29</v>
      </c>
      <c r="E129" s="140" t="s">
        <v>2400</v>
      </c>
      <c r="F129" s="150" t="s">
        <v>2401</v>
      </c>
      <c r="G129" s="128"/>
      <c r="H129" s="128"/>
    </row>
    <row r="130" spans="1:8" ht="19.8">
      <c r="A130" s="291">
        <v>129</v>
      </c>
      <c r="B130" s="131" t="s">
        <v>3821</v>
      </c>
      <c r="C130" s="254" t="s">
        <v>1071</v>
      </c>
      <c r="D130" s="254" t="s">
        <v>29</v>
      </c>
      <c r="E130" s="131" t="s">
        <v>3823</v>
      </c>
      <c r="F130" s="131" t="s">
        <v>3825</v>
      </c>
      <c r="G130" s="114"/>
      <c r="H130" s="114"/>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E10" sqref="E10"/>
    </sheetView>
  </sheetViews>
  <sheetFormatPr defaultRowHeight="16.2"/>
  <cols>
    <col min="1" max="1" width="12" customWidth="1"/>
    <col min="2" max="2" width="13" customWidth="1"/>
    <col min="3" max="3" width="12.77734375" bestFit="1" customWidth="1"/>
    <col min="4" max="4" width="9.44140625" bestFit="1" customWidth="1"/>
    <col min="5" max="5" width="18.109375" customWidth="1"/>
  </cols>
  <sheetData>
    <row r="1" spans="1:5">
      <c r="A1" s="304" t="s">
        <v>661</v>
      </c>
      <c r="B1" s="305"/>
      <c r="C1" s="305"/>
      <c r="D1" s="305"/>
      <c r="E1" s="306"/>
    </row>
    <row r="2" spans="1:5">
      <c r="A2" s="83" t="s">
        <v>662</v>
      </c>
      <c r="B2" s="45" t="s">
        <v>664</v>
      </c>
      <c r="C2" s="45" t="s">
        <v>663</v>
      </c>
      <c r="D2" s="45" t="s">
        <v>665</v>
      </c>
      <c r="E2" s="122"/>
    </row>
    <row r="3" spans="1:5">
      <c r="A3" s="83" t="s">
        <v>662</v>
      </c>
      <c r="B3" s="45" t="s">
        <v>666</v>
      </c>
      <c r="C3" s="45" t="s">
        <v>663</v>
      </c>
      <c r="D3" s="45" t="s">
        <v>667</v>
      </c>
      <c r="E3" s="122"/>
    </row>
    <row r="4" spans="1:5">
      <c r="A4" s="83" t="s">
        <v>668</v>
      </c>
      <c r="B4" s="45" t="s">
        <v>669</v>
      </c>
      <c r="C4" s="45" t="s">
        <v>670</v>
      </c>
      <c r="D4" s="45" t="s">
        <v>671</v>
      </c>
      <c r="E4" s="71" t="s">
        <v>3935</v>
      </c>
    </row>
    <row r="5" spans="1:5">
      <c r="A5" s="83" t="s">
        <v>668</v>
      </c>
      <c r="B5" s="45" t="s">
        <v>672</v>
      </c>
      <c r="C5" s="45" t="s">
        <v>670</v>
      </c>
      <c r="D5" s="45" t="s">
        <v>673</v>
      </c>
      <c r="E5" s="122"/>
    </row>
    <row r="6" spans="1:5">
      <c r="A6" s="83" t="s">
        <v>668</v>
      </c>
      <c r="B6" s="45" t="s">
        <v>881</v>
      </c>
      <c r="C6" s="45" t="s">
        <v>674</v>
      </c>
      <c r="D6" s="45" t="s">
        <v>833</v>
      </c>
      <c r="E6" s="122"/>
    </row>
    <row r="7" spans="1:5" s="144" customFormat="1">
      <c r="A7" s="150" t="s">
        <v>662</v>
      </c>
      <c r="B7" s="128" t="s">
        <v>2699</v>
      </c>
      <c r="C7" s="128" t="s">
        <v>663</v>
      </c>
      <c r="D7" s="128" t="s">
        <v>677</v>
      </c>
      <c r="E7" s="122"/>
    </row>
    <row r="8" spans="1:5">
      <c r="A8" s="45" t="s">
        <v>675</v>
      </c>
      <c r="B8" s="45" t="s">
        <v>676</v>
      </c>
      <c r="C8" s="45"/>
      <c r="D8" s="1"/>
      <c r="E8" s="122"/>
    </row>
    <row r="9" spans="1:5">
      <c r="A9" s="45"/>
      <c r="B9" s="45" t="s">
        <v>674</v>
      </c>
      <c r="C9" s="45" t="s">
        <v>677</v>
      </c>
      <c r="D9" s="1"/>
      <c r="E9" s="122"/>
    </row>
  </sheetData>
  <mergeCells count="1">
    <mergeCell ref="A1:E1"/>
  </mergeCells>
  <phoneticPr fontId="1"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B7" sqref="B7"/>
    </sheetView>
  </sheetViews>
  <sheetFormatPr defaultRowHeight="16.2"/>
  <cols>
    <col min="2" max="2" width="32.88671875" customWidth="1"/>
    <col min="3" max="3" width="37.88671875" customWidth="1"/>
    <col min="4" max="4" width="19" customWidth="1"/>
    <col min="5" max="5" width="20.44140625" customWidth="1"/>
  </cols>
  <sheetData>
    <row r="1" spans="1:5" s="214" customFormat="1">
      <c r="A1" s="213" t="s">
        <v>278</v>
      </c>
      <c r="B1" s="213" t="s">
        <v>279</v>
      </c>
      <c r="C1" s="213" t="s">
        <v>282</v>
      </c>
      <c r="D1" s="213" t="s">
        <v>283</v>
      </c>
      <c r="E1" s="213" t="s">
        <v>14</v>
      </c>
    </row>
    <row r="2" spans="1:5" ht="22.5" customHeight="1">
      <c r="A2" s="129">
        <v>1</v>
      </c>
      <c r="B2" s="140" t="s">
        <v>2979</v>
      </c>
      <c r="C2" s="140" t="s">
        <v>2980</v>
      </c>
      <c r="D2" s="97" t="s">
        <v>2981</v>
      </c>
      <c r="E2" s="1"/>
    </row>
    <row r="3" spans="1:5" ht="22.5" customHeight="1">
      <c r="A3" s="129">
        <v>2</v>
      </c>
      <c r="B3" s="140" t="s">
        <v>2982</v>
      </c>
      <c r="C3" s="140" t="s">
        <v>2980</v>
      </c>
      <c r="D3" s="97" t="s">
        <v>2983</v>
      </c>
      <c r="E3" s="1"/>
    </row>
    <row r="4" spans="1:5" ht="22.5" customHeight="1">
      <c r="A4" s="129">
        <v>3</v>
      </c>
      <c r="B4" s="140" t="s">
        <v>2984</v>
      </c>
      <c r="C4" s="140" t="s">
        <v>2985</v>
      </c>
      <c r="D4" s="97" t="s">
        <v>2986</v>
      </c>
      <c r="E4" s="1"/>
    </row>
    <row r="5" spans="1:5" ht="22.5" customHeight="1">
      <c r="A5" s="129">
        <v>4</v>
      </c>
      <c r="B5" s="140" t="s">
        <v>2987</v>
      </c>
      <c r="C5" s="140" t="s">
        <v>2988</v>
      </c>
      <c r="D5" s="97" t="s">
        <v>2989</v>
      </c>
      <c r="E5" s="114"/>
    </row>
    <row r="6" spans="1:5" ht="22.5" customHeight="1">
      <c r="A6" s="129">
        <v>5</v>
      </c>
      <c r="B6" s="140" t="s">
        <v>2990</v>
      </c>
      <c r="C6" s="140" t="s">
        <v>2991</v>
      </c>
      <c r="D6" s="97" t="s">
        <v>2992</v>
      </c>
      <c r="E6" s="1"/>
    </row>
    <row r="7" spans="1:5" ht="22.5" customHeight="1">
      <c r="A7" s="129">
        <v>6</v>
      </c>
      <c r="B7" s="140" t="s">
        <v>2993</v>
      </c>
      <c r="C7" s="140" t="s">
        <v>2994</v>
      </c>
      <c r="D7" s="97" t="s">
        <v>2995</v>
      </c>
      <c r="E7" s="1"/>
    </row>
    <row r="8" spans="1:5" ht="22.5" customHeight="1">
      <c r="A8" s="129">
        <v>7</v>
      </c>
      <c r="B8" s="140" t="s">
        <v>2996</v>
      </c>
      <c r="C8" s="140" t="s">
        <v>2997</v>
      </c>
      <c r="D8" s="97" t="s">
        <v>2998</v>
      </c>
      <c r="E8" s="114"/>
    </row>
    <row r="9" spans="1:5" ht="22.5" customHeight="1">
      <c r="A9" s="129">
        <v>8</v>
      </c>
      <c r="B9" s="140" t="s">
        <v>2999</v>
      </c>
      <c r="C9" s="140" t="s">
        <v>3000</v>
      </c>
      <c r="D9" s="97" t="s">
        <v>2998</v>
      </c>
      <c r="E9" s="114"/>
    </row>
    <row r="10" spans="1:5" ht="22.5" customHeight="1">
      <c r="A10" s="129">
        <v>9</v>
      </c>
      <c r="B10" s="140" t="s">
        <v>3001</v>
      </c>
      <c r="C10" s="140" t="s">
        <v>3002</v>
      </c>
      <c r="D10" s="97" t="s">
        <v>3009</v>
      </c>
      <c r="E10" s="97" t="s">
        <v>3010</v>
      </c>
    </row>
    <row r="11" spans="1:5" ht="22.5" customHeight="1">
      <c r="A11" s="129">
        <v>10</v>
      </c>
      <c r="B11" s="140" t="s">
        <v>3003</v>
      </c>
      <c r="C11" s="140" t="s">
        <v>3004</v>
      </c>
      <c r="D11" s="97" t="s">
        <v>3005</v>
      </c>
      <c r="E11" s="114"/>
    </row>
    <row r="12" spans="1:5" ht="22.5" customHeight="1">
      <c r="A12" s="129">
        <v>11</v>
      </c>
      <c r="B12" s="140" t="s">
        <v>3006</v>
      </c>
      <c r="C12" s="140" t="s">
        <v>3007</v>
      </c>
      <c r="D12" s="97" t="s">
        <v>3008</v>
      </c>
      <c r="E12" s="114"/>
    </row>
  </sheetData>
  <phoneticPr fontId="1" type="noConversion"/>
  <conditionalFormatting sqref="B2">
    <cfRule type="duplicateValues" dxfId="4" priority="5"/>
  </conditionalFormatting>
  <conditionalFormatting sqref="B3">
    <cfRule type="duplicateValues" dxfId="3" priority="4"/>
  </conditionalFormatting>
  <conditionalFormatting sqref="B4">
    <cfRule type="duplicateValues" dxfId="2" priority="3"/>
  </conditionalFormatting>
  <conditionalFormatting sqref="B5:B11">
    <cfRule type="duplicateValues" dxfId="1" priority="2"/>
  </conditionalFormatting>
  <conditionalFormatting sqref="B12">
    <cfRule type="duplicateValues" dxfId="0" priority="1"/>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opLeftCell="A25" workbookViewId="0">
      <selection activeCell="D11" sqref="D11"/>
    </sheetView>
  </sheetViews>
  <sheetFormatPr defaultRowHeight="16.2"/>
  <cols>
    <col min="2" max="2" width="32.6640625" customWidth="1"/>
    <col min="3" max="4" width="13.33203125" style="40" customWidth="1"/>
    <col min="5" max="5" width="54.77734375" customWidth="1"/>
    <col min="6" max="6" width="14.109375" customWidth="1"/>
  </cols>
  <sheetData>
    <row r="1" spans="1:8" s="40" customFormat="1" ht="39.6">
      <c r="A1" s="3" t="s">
        <v>166</v>
      </c>
      <c r="B1" s="3" t="s">
        <v>3</v>
      </c>
      <c r="C1" s="3" t="s">
        <v>12</v>
      </c>
      <c r="D1" s="3" t="s">
        <v>167</v>
      </c>
      <c r="E1" s="3" t="s">
        <v>313</v>
      </c>
      <c r="F1" s="3" t="s">
        <v>5</v>
      </c>
      <c r="G1" s="3" t="s">
        <v>8</v>
      </c>
      <c r="H1" s="208" t="s">
        <v>356</v>
      </c>
    </row>
    <row r="2" spans="1:8" ht="30" customHeight="1">
      <c r="A2" s="49">
        <v>1</v>
      </c>
      <c r="B2" s="52" t="s">
        <v>264</v>
      </c>
      <c r="C2" s="129" t="s">
        <v>827</v>
      </c>
      <c r="D2" s="97" t="s">
        <v>376</v>
      </c>
      <c r="E2" s="48" t="s">
        <v>358</v>
      </c>
      <c r="F2" s="48" t="s">
        <v>359</v>
      </c>
      <c r="G2" s="50"/>
      <c r="H2" s="50"/>
    </row>
    <row r="3" spans="1:8" ht="30" customHeight="1">
      <c r="A3" s="87">
        <v>2</v>
      </c>
      <c r="B3" s="52" t="s">
        <v>360</v>
      </c>
      <c r="C3" s="129" t="s">
        <v>357</v>
      </c>
      <c r="D3" s="97" t="s">
        <v>376</v>
      </c>
      <c r="E3" s="68" t="s">
        <v>361</v>
      </c>
      <c r="F3" s="68" t="s">
        <v>362</v>
      </c>
      <c r="G3" s="69"/>
      <c r="H3" s="50"/>
    </row>
    <row r="4" spans="1:8" ht="30" customHeight="1">
      <c r="A4" s="87">
        <v>3</v>
      </c>
      <c r="B4" s="52" t="s">
        <v>363</v>
      </c>
      <c r="C4" s="129" t="s">
        <v>357</v>
      </c>
      <c r="D4" s="97" t="s">
        <v>376</v>
      </c>
      <c r="E4" s="68" t="s">
        <v>364</v>
      </c>
      <c r="F4" s="68" t="s">
        <v>365</v>
      </c>
      <c r="G4" s="69"/>
      <c r="H4" s="50"/>
    </row>
    <row r="5" spans="1:8" ht="30" customHeight="1">
      <c r="A5" s="87">
        <v>4</v>
      </c>
      <c r="B5" s="52" t="s">
        <v>366</v>
      </c>
      <c r="C5" s="129" t="s">
        <v>357</v>
      </c>
      <c r="D5" s="97" t="s">
        <v>376</v>
      </c>
      <c r="E5" s="68" t="s">
        <v>367</v>
      </c>
      <c r="F5" s="68" t="s">
        <v>368</v>
      </c>
      <c r="G5" s="69"/>
      <c r="H5" s="50"/>
    </row>
    <row r="6" spans="1:8" ht="30" customHeight="1">
      <c r="A6" s="87">
        <v>5</v>
      </c>
      <c r="B6" s="52" t="s">
        <v>369</v>
      </c>
      <c r="C6" s="129" t="s">
        <v>357</v>
      </c>
      <c r="D6" s="97" t="s">
        <v>376</v>
      </c>
      <c r="E6" s="68" t="s">
        <v>370</v>
      </c>
      <c r="F6" s="68" t="s">
        <v>371</v>
      </c>
      <c r="G6" s="69"/>
      <c r="H6" s="50"/>
    </row>
    <row r="7" spans="1:8" ht="30" customHeight="1">
      <c r="A7" s="87">
        <v>6</v>
      </c>
      <c r="B7" s="52" t="s">
        <v>354</v>
      </c>
      <c r="C7" s="129" t="s">
        <v>357</v>
      </c>
      <c r="D7" s="97" t="s">
        <v>376</v>
      </c>
      <c r="E7" s="68" t="s">
        <v>372</v>
      </c>
      <c r="F7" s="68" t="s">
        <v>373</v>
      </c>
      <c r="G7" s="69"/>
      <c r="H7" s="50"/>
    </row>
    <row r="8" spans="1:8" ht="30" customHeight="1">
      <c r="A8" s="87">
        <v>7</v>
      </c>
      <c r="B8" s="52" t="s">
        <v>299</v>
      </c>
      <c r="C8" s="129" t="s">
        <v>357</v>
      </c>
      <c r="D8" s="97" t="s">
        <v>376</v>
      </c>
      <c r="E8" s="68" t="s">
        <v>374</v>
      </c>
      <c r="F8" s="68" t="s">
        <v>375</v>
      </c>
      <c r="G8" s="69"/>
      <c r="H8" s="50"/>
    </row>
    <row r="9" spans="1:8" ht="30" customHeight="1">
      <c r="A9" s="87">
        <v>8</v>
      </c>
      <c r="B9" s="70" t="s">
        <v>312</v>
      </c>
      <c r="C9" s="129" t="s">
        <v>357</v>
      </c>
      <c r="D9" s="97" t="s">
        <v>376</v>
      </c>
      <c r="E9" s="45" t="s">
        <v>498</v>
      </c>
      <c r="F9" s="68" t="s">
        <v>375</v>
      </c>
      <c r="G9" s="69"/>
      <c r="H9" s="65"/>
    </row>
    <row r="10" spans="1:8" ht="30" customHeight="1">
      <c r="A10" s="87">
        <v>9</v>
      </c>
      <c r="B10" s="70" t="s">
        <v>300</v>
      </c>
      <c r="C10" s="129" t="s">
        <v>357</v>
      </c>
      <c r="D10" s="97" t="s">
        <v>376</v>
      </c>
      <c r="E10" s="45" t="s">
        <v>515</v>
      </c>
      <c r="F10" s="45" t="s">
        <v>514</v>
      </c>
      <c r="G10" s="69"/>
      <c r="H10" s="65"/>
    </row>
    <row r="11" spans="1:8" ht="30" customHeight="1">
      <c r="A11" s="87">
        <v>10</v>
      </c>
      <c r="B11" s="70" t="s">
        <v>499</v>
      </c>
      <c r="C11" s="129" t="s">
        <v>357</v>
      </c>
      <c r="D11" s="97" t="s">
        <v>376</v>
      </c>
      <c r="E11" s="45" t="s">
        <v>310</v>
      </c>
      <c r="F11" s="45" t="s">
        <v>375</v>
      </c>
      <c r="G11" s="69"/>
      <c r="H11" s="65"/>
    </row>
    <row r="12" spans="1:8" ht="30" customHeight="1">
      <c r="A12" s="87">
        <v>11</v>
      </c>
      <c r="B12" s="70" t="s">
        <v>301</v>
      </c>
      <c r="C12" s="129" t="s">
        <v>357</v>
      </c>
      <c r="D12" s="97" t="s">
        <v>376</v>
      </c>
      <c r="E12" s="45" t="s">
        <v>302</v>
      </c>
      <c r="F12" s="45" t="s">
        <v>513</v>
      </c>
      <c r="G12" s="69"/>
      <c r="H12" s="65"/>
    </row>
    <row r="13" spans="1:8" ht="30" customHeight="1">
      <c r="A13" s="87">
        <v>12</v>
      </c>
      <c r="B13" s="70" t="s">
        <v>500</v>
      </c>
      <c r="C13" s="129" t="s">
        <v>357</v>
      </c>
      <c r="D13" s="97" t="s">
        <v>376</v>
      </c>
      <c r="E13" s="45" t="s">
        <v>511</v>
      </c>
      <c r="F13" s="45" t="s">
        <v>512</v>
      </c>
      <c r="G13" s="69"/>
      <c r="H13" s="65"/>
    </row>
    <row r="14" spans="1:8" ht="30" customHeight="1">
      <c r="A14" s="87">
        <v>13</v>
      </c>
      <c r="B14" s="70" t="s">
        <v>501</v>
      </c>
      <c r="C14" s="129" t="s">
        <v>357</v>
      </c>
      <c r="D14" s="97" t="s">
        <v>376</v>
      </c>
      <c r="E14" s="45" t="s">
        <v>509</v>
      </c>
      <c r="F14" s="45" t="s">
        <v>510</v>
      </c>
      <c r="G14" s="69"/>
      <c r="H14" s="65"/>
    </row>
    <row r="15" spans="1:8" ht="30" customHeight="1">
      <c r="A15" s="87">
        <v>14</v>
      </c>
      <c r="B15" s="70" t="s">
        <v>305</v>
      </c>
      <c r="C15" s="129" t="s">
        <v>357</v>
      </c>
      <c r="D15" s="97" t="s">
        <v>376</v>
      </c>
      <c r="E15" s="45" t="s">
        <v>306</v>
      </c>
      <c r="F15" s="45" t="s">
        <v>508</v>
      </c>
      <c r="G15" s="69"/>
      <c r="H15" s="65"/>
    </row>
    <row r="16" spans="1:8" ht="30" customHeight="1">
      <c r="A16" s="87">
        <v>15</v>
      </c>
      <c r="B16" s="70" t="s">
        <v>502</v>
      </c>
      <c r="C16" s="129" t="s">
        <v>357</v>
      </c>
      <c r="D16" s="97" t="s">
        <v>376</v>
      </c>
      <c r="E16" s="45" t="s">
        <v>505</v>
      </c>
      <c r="F16" s="45" t="s">
        <v>507</v>
      </c>
      <c r="G16" s="69"/>
      <c r="H16" s="65"/>
    </row>
    <row r="17" spans="1:8" ht="30" customHeight="1">
      <c r="A17" s="87">
        <v>16</v>
      </c>
      <c r="B17" s="70" t="s">
        <v>503</v>
      </c>
      <c r="C17" s="129" t="s">
        <v>357</v>
      </c>
      <c r="D17" s="97" t="s">
        <v>376</v>
      </c>
      <c r="E17" s="45" t="s">
        <v>504</v>
      </c>
      <c r="F17" s="45" t="s">
        <v>506</v>
      </c>
      <c r="G17" s="69"/>
      <c r="H17" s="65"/>
    </row>
    <row r="18" spans="1:8" ht="30" customHeight="1">
      <c r="A18" s="87">
        <v>17</v>
      </c>
      <c r="B18" s="70" t="s">
        <v>516</v>
      </c>
      <c r="C18" s="129" t="s">
        <v>357</v>
      </c>
      <c r="D18" s="97" t="s">
        <v>376</v>
      </c>
      <c r="E18" s="45" t="s">
        <v>517</v>
      </c>
      <c r="F18" s="45" t="s">
        <v>519</v>
      </c>
      <c r="G18" s="69"/>
      <c r="H18" s="65"/>
    </row>
    <row r="19" spans="1:8" ht="30" customHeight="1">
      <c r="A19" s="87">
        <v>18</v>
      </c>
      <c r="B19" s="70" t="s">
        <v>355</v>
      </c>
      <c r="C19" s="129" t="s">
        <v>357</v>
      </c>
      <c r="D19" s="97" t="s">
        <v>376</v>
      </c>
      <c r="E19" s="68" t="s">
        <v>518</v>
      </c>
      <c r="F19" s="68" t="s">
        <v>520</v>
      </c>
      <c r="G19" s="69"/>
      <c r="H19" s="65"/>
    </row>
    <row r="20" spans="1:8" ht="30" customHeight="1">
      <c r="A20" s="87">
        <v>19</v>
      </c>
      <c r="B20" s="70" t="s">
        <v>526</v>
      </c>
      <c r="C20" s="129" t="s">
        <v>357</v>
      </c>
      <c r="D20" s="97" t="s">
        <v>376</v>
      </c>
      <c r="E20" s="45" t="s">
        <v>518</v>
      </c>
      <c r="F20" s="45" t="s">
        <v>520</v>
      </c>
      <c r="G20" s="69"/>
      <c r="H20" s="65"/>
    </row>
    <row r="21" spans="1:8" ht="30" customHeight="1">
      <c r="A21" s="87">
        <v>20</v>
      </c>
      <c r="B21" s="70" t="s">
        <v>527</v>
      </c>
      <c r="C21" s="129" t="s">
        <v>357</v>
      </c>
      <c r="D21" s="97" t="s">
        <v>376</v>
      </c>
      <c r="E21" s="68" t="s">
        <v>522</v>
      </c>
      <c r="F21" s="71" t="s">
        <v>521</v>
      </c>
      <c r="G21" s="69"/>
      <c r="H21" s="65"/>
    </row>
    <row r="22" spans="1:8" ht="30" customHeight="1">
      <c r="A22" s="87">
        <v>21</v>
      </c>
      <c r="B22" s="70" t="s">
        <v>497</v>
      </c>
      <c r="C22" s="129" t="s">
        <v>357</v>
      </c>
      <c r="D22" s="97" t="s">
        <v>376</v>
      </c>
      <c r="E22" s="45" t="s">
        <v>523</v>
      </c>
      <c r="F22" s="68" t="s">
        <v>524</v>
      </c>
      <c r="G22" s="69"/>
      <c r="H22" s="65"/>
    </row>
    <row r="23" spans="1:8" ht="30" customHeight="1">
      <c r="A23" s="87">
        <v>22</v>
      </c>
      <c r="B23" s="70" t="s">
        <v>532</v>
      </c>
      <c r="C23" s="129" t="s">
        <v>357</v>
      </c>
      <c r="D23" s="97" t="s">
        <v>376</v>
      </c>
      <c r="E23" s="45" t="s">
        <v>528</v>
      </c>
      <c r="F23" s="45" t="s">
        <v>525</v>
      </c>
      <c r="G23" s="69"/>
      <c r="H23" s="65"/>
    </row>
    <row r="24" spans="1:8" ht="30" customHeight="1">
      <c r="A24" s="87">
        <v>23</v>
      </c>
      <c r="B24" s="70" t="s">
        <v>531</v>
      </c>
      <c r="C24" s="129" t="s">
        <v>357</v>
      </c>
      <c r="D24" s="97" t="s">
        <v>376</v>
      </c>
      <c r="E24" s="68" t="s">
        <v>530</v>
      </c>
      <c r="F24" s="68" t="s">
        <v>529</v>
      </c>
      <c r="G24" s="69"/>
      <c r="H24" s="65"/>
    </row>
    <row r="25" spans="1:8" ht="30" customHeight="1">
      <c r="A25" s="87">
        <v>24</v>
      </c>
      <c r="B25" s="70" t="s">
        <v>190</v>
      </c>
      <c r="C25" s="129" t="s">
        <v>357</v>
      </c>
      <c r="D25" s="97" t="s">
        <v>376</v>
      </c>
      <c r="E25" s="68" t="s">
        <v>533</v>
      </c>
      <c r="F25" s="68" t="s">
        <v>534</v>
      </c>
      <c r="G25" s="69"/>
      <c r="H25" s="65"/>
    </row>
    <row r="26" spans="1:8" ht="30" customHeight="1">
      <c r="A26" s="87">
        <v>25</v>
      </c>
      <c r="B26" s="70" t="s">
        <v>535</v>
      </c>
      <c r="C26" s="129" t="s">
        <v>357</v>
      </c>
      <c r="D26" s="97" t="s">
        <v>376</v>
      </c>
      <c r="E26" s="68" t="s">
        <v>536</v>
      </c>
      <c r="F26" s="68" t="s">
        <v>537</v>
      </c>
      <c r="G26" s="69"/>
      <c r="H26" s="65"/>
    </row>
    <row r="27" spans="1:8" ht="30" customHeight="1">
      <c r="A27" s="87">
        <v>26</v>
      </c>
      <c r="B27" s="70" t="s">
        <v>538</v>
      </c>
      <c r="C27" s="129" t="s">
        <v>357</v>
      </c>
      <c r="D27" s="97" t="s">
        <v>376</v>
      </c>
      <c r="E27" s="68" t="s">
        <v>539</v>
      </c>
      <c r="F27" s="68" t="s">
        <v>540</v>
      </c>
      <c r="G27" s="69"/>
      <c r="H27" s="65"/>
    </row>
    <row r="28" spans="1:8" ht="30" customHeight="1">
      <c r="A28" s="87">
        <v>27</v>
      </c>
      <c r="B28" s="70" t="s">
        <v>541</v>
      </c>
      <c r="C28" s="129" t="s">
        <v>357</v>
      </c>
      <c r="D28" s="97" t="s">
        <v>376</v>
      </c>
      <c r="E28" s="68" t="s">
        <v>542</v>
      </c>
      <c r="F28" s="68" t="s">
        <v>543</v>
      </c>
      <c r="G28" s="69"/>
      <c r="H28" s="65"/>
    </row>
    <row r="29" spans="1:8" ht="30" customHeight="1">
      <c r="A29" s="87">
        <v>28</v>
      </c>
      <c r="B29" s="70" t="s">
        <v>304</v>
      </c>
      <c r="C29" s="129" t="s">
        <v>357</v>
      </c>
      <c r="D29" s="97" t="s">
        <v>376</v>
      </c>
      <c r="E29" s="68" t="s">
        <v>544</v>
      </c>
      <c r="F29" s="68" t="s">
        <v>545</v>
      </c>
      <c r="G29" s="69"/>
      <c r="H29" s="65"/>
    </row>
    <row r="30" spans="1:8" ht="30" customHeight="1">
      <c r="A30" s="87">
        <v>29</v>
      </c>
      <c r="B30" s="70" t="s">
        <v>550</v>
      </c>
      <c r="C30" s="129" t="s">
        <v>357</v>
      </c>
      <c r="D30" s="97" t="s">
        <v>376</v>
      </c>
      <c r="E30" s="68" t="s">
        <v>546</v>
      </c>
      <c r="F30" s="68" t="s">
        <v>547</v>
      </c>
      <c r="G30" s="69"/>
      <c r="H30" s="65"/>
    </row>
    <row r="31" spans="1:8" ht="30" customHeight="1">
      <c r="A31" s="87">
        <v>30</v>
      </c>
      <c r="B31" s="86" t="s">
        <v>549</v>
      </c>
      <c r="C31" s="129" t="s">
        <v>357</v>
      </c>
      <c r="D31" s="97" t="s">
        <v>376</v>
      </c>
      <c r="E31" s="68" t="s">
        <v>1119</v>
      </c>
      <c r="F31" s="68" t="s">
        <v>548</v>
      </c>
      <c r="G31" s="69"/>
      <c r="H31" s="65"/>
    </row>
    <row r="32" spans="1:8" ht="30" customHeight="1">
      <c r="A32" s="87">
        <v>31</v>
      </c>
      <c r="B32" s="70" t="s">
        <v>1114</v>
      </c>
      <c r="C32" s="212" t="s">
        <v>357</v>
      </c>
      <c r="D32" s="212" t="s">
        <v>376</v>
      </c>
      <c r="E32" s="70" t="s">
        <v>1115</v>
      </c>
      <c r="F32" s="70" t="s">
        <v>1116</v>
      </c>
      <c r="G32" s="70"/>
      <c r="H32" s="70"/>
    </row>
    <row r="33" spans="1:8" ht="30" customHeight="1">
      <c r="A33" s="87">
        <v>32</v>
      </c>
      <c r="B33" s="70" t="s">
        <v>342</v>
      </c>
      <c r="C33" s="212" t="s">
        <v>357</v>
      </c>
      <c r="D33" s="212" t="s">
        <v>376</v>
      </c>
      <c r="E33" s="70" t="s">
        <v>1117</v>
      </c>
      <c r="F33" s="70" t="s">
        <v>1118</v>
      </c>
      <c r="G33" s="70"/>
      <c r="H33" s="70"/>
    </row>
    <row r="34" spans="1:8" ht="30" customHeight="1">
      <c r="A34" s="87">
        <v>33</v>
      </c>
      <c r="B34" s="70" t="s">
        <v>1120</v>
      </c>
      <c r="C34" s="212" t="s">
        <v>357</v>
      </c>
      <c r="D34" s="212" t="s">
        <v>376</v>
      </c>
      <c r="E34" s="70" t="s">
        <v>1124</v>
      </c>
      <c r="F34" s="70" t="s">
        <v>1125</v>
      </c>
      <c r="G34" s="70"/>
      <c r="H34" s="70"/>
    </row>
    <row r="35" spans="1:8" ht="30" customHeight="1">
      <c r="A35" s="87">
        <v>34</v>
      </c>
      <c r="B35" s="70" t="s">
        <v>1121</v>
      </c>
      <c r="C35" s="212" t="s">
        <v>357</v>
      </c>
      <c r="D35" s="212" t="s">
        <v>376</v>
      </c>
      <c r="E35" s="70" t="s">
        <v>1122</v>
      </c>
      <c r="F35" s="70" t="s">
        <v>1123</v>
      </c>
      <c r="G35" s="70"/>
      <c r="H35" s="70"/>
    </row>
    <row r="36" spans="1:8" ht="45" customHeight="1">
      <c r="B36" s="30"/>
      <c r="E36" s="26"/>
      <c r="F36" s="111"/>
    </row>
    <row r="37" spans="1:8">
      <c r="A37" s="148" t="s">
        <v>1126</v>
      </c>
      <c r="B37" s="149"/>
      <c r="E37" s="149"/>
      <c r="F37" s="149"/>
    </row>
  </sheetData>
  <phoneticPr fontId="1"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D10" sqref="D10"/>
    </sheetView>
  </sheetViews>
  <sheetFormatPr defaultRowHeight="16.2"/>
  <cols>
    <col min="2" max="2" width="37.6640625" customWidth="1"/>
    <col min="3" max="3" width="11.44140625" customWidth="1"/>
    <col min="4" max="4" width="37.6640625" customWidth="1"/>
    <col min="5" max="5" width="44.6640625" customWidth="1"/>
    <col min="6" max="6" width="21.109375" customWidth="1"/>
  </cols>
  <sheetData>
    <row r="1" spans="1:9" s="40" customFormat="1" ht="39.6">
      <c r="A1" s="3" t="s">
        <v>2</v>
      </c>
      <c r="B1" s="62" t="s">
        <v>3</v>
      </c>
      <c r="C1" s="3" t="s">
        <v>12</v>
      </c>
      <c r="D1" s="3" t="s">
        <v>13</v>
      </c>
      <c r="E1" s="3" t="s">
        <v>4</v>
      </c>
      <c r="F1" s="3" t="s">
        <v>5</v>
      </c>
      <c r="G1" s="3" t="s">
        <v>8</v>
      </c>
      <c r="H1" s="208" t="s">
        <v>18</v>
      </c>
    </row>
    <row r="2" spans="1:9" ht="37.5" customHeight="1">
      <c r="A2" s="34">
        <v>1</v>
      </c>
      <c r="B2" s="84" t="s">
        <v>348</v>
      </c>
      <c r="C2" s="84" t="s">
        <v>32</v>
      </c>
      <c r="D2" s="84" t="s">
        <v>34</v>
      </c>
      <c r="E2" s="42" t="s">
        <v>35</v>
      </c>
      <c r="F2" s="42" t="s">
        <v>36</v>
      </c>
      <c r="G2" s="42"/>
      <c r="H2" s="42"/>
      <c r="I2" s="2"/>
    </row>
    <row r="3" spans="1:9" ht="37.5" customHeight="1">
      <c r="A3" s="93">
        <v>2</v>
      </c>
      <c r="B3" s="84" t="s">
        <v>264</v>
      </c>
      <c r="C3" s="84" t="s">
        <v>32</v>
      </c>
      <c r="D3" s="84" t="s">
        <v>29</v>
      </c>
      <c r="E3" s="42" t="s">
        <v>44</v>
      </c>
      <c r="F3" s="42" t="s">
        <v>28</v>
      </c>
      <c r="G3" s="42"/>
      <c r="H3" s="42"/>
      <c r="I3" s="2"/>
    </row>
    <row r="4" spans="1:9" ht="37.5" customHeight="1">
      <c r="A4" s="93">
        <v>3</v>
      </c>
      <c r="B4" s="84" t="s">
        <v>45</v>
      </c>
      <c r="C4" s="84" t="s">
        <v>32</v>
      </c>
      <c r="D4" s="84" t="s">
        <v>39</v>
      </c>
      <c r="E4" s="42" t="s">
        <v>46</v>
      </c>
      <c r="F4" s="42" t="s">
        <v>47</v>
      </c>
      <c r="G4" s="42"/>
      <c r="H4" s="42"/>
      <c r="I4" s="2"/>
    </row>
    <row r="5" spans="1:9" ht="37.5" customHeight="1">
      <c r="A5" s="93">
        <v>4</v>
      </c>
      <c r="B5" s="84" t="s">
        <v>265</v>
      </c>
      <c r="C5" s="84" t="s">
        <v>32</v>
      </c>
      <c r="D5" s="84" t="s">
        <v>29</v>
      </c>
      <c r="E5" s="42" t="s">
        <v>263</v>
      </c>
      <c r="F5" s="42" t="s">
        <v>42</v>
      </c>
      <c r="G5" s="42"/>
      <c r="H5" s="42"/>
      <c r="I5" s="2"/>
    </row>
    <row r="6" spans="1:9" ht="37.5" customHeight="1">
      <c r="A6" s="93">
        <v>5</v>
      </c>
      <c r="B6" s="84" t="s">
        <v>349</v>
      </c>
      <c r="C6" s="84" t="s">
        <v>32</v>
      </c>
      <c r="D6" s="84" t="s">
        <v>29</v>
      </c>
      <c r="E6" s="42" t="s">
        <v>48</v>
      </c>
      <c r="F6" s="42" t="s">
        <v>49</v>
      </c>
      <c r="G6" s="42"/>
      <c r="H6" s="42"/>
      <c r="I6" s="2"/>
    </row>
    <row r="7" spans="1:9" ht="37.5" customHeight="1">
      <c r="A7" s="93">
        <v>6</v>
      </c>
      <c r="B7" s="84" t="s">
        <v>54</v>
      </c>
      <c r="C7" s="84" t="s">
        <v>51</v>
      </c>
      <c r="D7" s="84" t="s">
        <v>30</v>
      </c>
      <c r="E7" s="42" t="s">
        <v>350</v>
      </c>
      <c r="F7" s="42" t="s">
        <v>55</v>
      </c>
      <c r="G7" s="31"/>
      <c r="H7" s="42"/>
      <c r="I7" s="2"/>
    </row>
    <row r="8" spans="1:9" ht="37.5" customHeight="1">
      <c r="A8" s="93">
        <v>7</v>
      </c>
      <c r="B8" s="84" t="s">
        <v>340</v>
      </c>
      <c r="C8" s="84" t="s">
        <v>51</v>
      </c>
      <c r="D8" s="84" t="s">
        <v>30</v>
      </c>
      <c r="E8" s="28" t="s">
        <v>347</v>
      </c>
      <c r="F8" s="28" t="s">
        <v>41</v>
      </c>
      <c r="G8" s="36"/>
      <c r="H8" s="36"/>
    </row>
    <row r="9" spans="1:9" ht="37.5" customHeight="1">
      <c r="A9" s="93">
        <v>8</v>
      </c>
      <c r="B9" s="32" t="s">
        <v>341</v>
      </c>
      <c r="C9" s="84" t="s">
        <v>51</v>
      </c>
      <c r="D9" s="84" t="s">
        <v>30</v>
      </c>
      <c r="E9" s="28" t="s">
        <v>345</v>
      </c>
      <c r="F9" s="72" t="s">
        <v>346</v>
      </c>
      <c r="G9" s="36"/>
      <c r="H9" s="36"/>
    </row>
    <row r="10" spans="1:9" ht="37.5" customHeight="1">
      <c r="A10" s="93">
        <v>9</v>
      </c>
      <c r="B10" s="84" t="s">
        <v>342</v>
      </c>
      <c r="C10" s="84" t="s">
        <v>51</v>
      </c>
      <c r="D10" s="84" t="s">
        <v>30</v>
      </c>
      <c r="E10" s="72" t="s">
        <v>344</v>
      </c>
      <c r="F10" s="36" t="s">
        <v>343</v>
      </c>
      <c r="G10" s="36"/>
      <c r="H10" s="36"/>
    </row>
    <row r="11" spans="1:9" ht="37.5" customHeight="1">
      <c r="A11" s="93">
        <v>10</v>
      </c>
      <c r="B11" s="84" t="s">
        <v>309</v>
      </c>
      <c r="C11" s="84" t="s">
        <v>51</v>
      </c>
      <c r="D11" s="84" t="s">
        <v>30</v>
      </c>
      <c r="E11" s="76" t="s">
        <v>644</v>
      </c>
      <c r="F11" s="76" t="s">
        <v>33</v>
      </c>
      <c r="G11" s="82"/>
      <c r="H11" s="82"/>
    </row>
    <row r="12" spans="1:9" ht="37.5" customHeight="1">
      <c r="A12" s="93">
        <v>11</v>
      </c>
      <c r="B12" s="84" t="s">
        <v>824</v>
      </c>
      <c r="C12" s="84" t="s">
        <v>51</v>
      </c>
      <c r="D12" s="84" t="s">
        <v>30</v>
      </c>
      <c r="E12" s="33" t="s">
        <v>825</v>
      </c>
      <c r="F12" s="33" t="s">
        <v>826</v>
      </c>
      <c r="G12" s="33"/>
      <c r="H12" s="33"/>
    </row>
    <row r="13" spans="1:9" s="144" customFormat="1" ht="37.5" customHeight="1">
      <c r="A13" s="93">
        <v>12</v>
      </c>
      <c r="B13" s="130" t="s">
        <v>3013</v>
      </c>
      <c r="C13" s="130" t="s">
        <v>51</v>
      </c>
      <c r="D13" s="130" t="s">
        <v>30</v>
      </c>
      <c r="E13" s="33" t="s">
        <v>3011</v>
      </c>
      <c r="F13" s="33" t="s">
        <v>3012</v>
      </c>
      <c r="G13" s="33"/>
      <c r="H13" s="33"/>
    </row>
    <row r="14" spans="1:9">
      <c r="D14" s="74"/>
      <c r="E14" s="74"/>
      <c r="F14" s="74"/>
    </row>
  </sheetData>
  <phoneticPr fontId="0" type="Hiragan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B7" workbookViewId="0">
      <selection activeCell="H20" sqref="H20"/>
    </sheetView>
  </sheetViews>
  <sheetFormatPr defaultColWidth="9" defaultRowHeight="16.2"/>
  <cols>
    <col min="1" max="1" width="33.6640625" style="124" customWidth="1"/>
    <col min="2" max="2" width="36.109375" style="124" customWidth="1"/>
    <col min="3" max="3" width="15" style="124" customWidth="1"/>
    <col min="4" max="4" width="32.77734375" style="124" customWidth="1"/>
    <col min="5" max="5" width="36.109375" style="124" customWidth="1"/>
    <col min="6" max="6" width="18.44140625" style="124" customWidth="1"/>
    <col min="7" max="8" width="9" style="124"/>
    <col min="9" max="9" width="16.21875" style="124" customWidth="1"/>
    <col min="10" max="10" width="16.109375" style="124" customWidth="1"/>
    <col min="11" max="11" width="16.21875" style="124" customWidth="1"/>
    <col min="12" max="16384" width="9" style="124"/>
  </cols>
  <sheetData>
    <row r="1" spans="1:11">
      <c r="A1" s="366" t="s">
        <v>3134</v>
      </c>
      <c r="B1" s="366"/>
      <c r="C1" s="366"/>
      <c r="D1" s="366"/>
      <c r="E1" s="366"/>
      <c r="F1" s="366"/>
      <c r="G1" s="366"/>
      <c r="H1" s="366"/>
      <c r="I1" s="366"/>
      <c r="J1" s="366"/>
      <c r="K1" s="366"/>
    </row>
    <row r="2" spans="1:11" s="182" customFormat="1" ht="32.4">
      <c r="A2" s="189" t="s">
        <v>3189</v>
      </c>
      <c r="B2" s="189" t="s">
        <v>3190</v>
      </c>
      <c r="C2" s="189" t="s">
        <v>3191</v>
      </c>
      <c r="D2" s="190" t="s">
        <v>3135</v>
      </c>
      <c r="E2" s="190" t="s">
        <v>3136</v>
      </c>
      <c r="F2" s="190" t="s">
        <v>3137</v>
      </c>
      <c r="G2" s="190" t="s">
        <v>3138</v>
      </c>
      <c r="H2" s="190" t="s">
        <v>3139</v>
      </c>
      <c r="I2" s="189" t="s">
        <v>3192</v>
      </c>
      <c r="J2" s="189" t="s">
        <v>3193</v>
      </c>
      <c r="K2" s="189" t="s">
        <v>3194</v>
      </c>
    </row>
    <row r="3" spans="1:11" s="182" customFormat="1" ht="39" customHeight="1">
      <c r="A3" s="191" t="s">
        <v>3188</v>
      </c>
      <c r="B3" s="191" t="s">
        <v>3140</v>
      </c>
      <c r="C3" s="189" t="s">
        <v>3015</v>
      </c>
      <c r="D3" s="190" t="s">
        <v>3016</v>
      </c>
      <c r="E3" s="190" t="s">
        <v>3017</v>
      </c>
      <c r="F3" s="190" t="s">
        <v>3017</v>
      </c>
      <c r="G3" s="189" t="s">
        <v>3195</v>
      </c>
      <c r="H3" s="189" t="s">
        <v>3195</v>
      </c>
      <c r="I3" s="192"/>
      <c r="J3" s="192"/>
      <c r="K3" s="192"/>
    </row>
    <row r="4" spans="1:11" s="182" customFormat="1" ht="39" customHeight="1">
      <c r="A4" s="191" t="s">
        <v>168</v>
      </c>
      <c r="B4" s="191" t="s">
        <v>3018</v>
      </c>
      <c r="C4" s="189" t="s">
        <v>3019</v>
      </c>
      <c r="D4" s="190" t="s">
        <v>3016</v>
      </c>
      <c r="E4" s="190" t="s">
        <v>3017</v>
      </c>
      <c r="F4" s="190" t="s">
        <v>3017</v>
      </c>
      <c r="G4" s="190" t="s">
        <v>3017</v>
      </c>
      <c r="H4" s="189" t="s">
        <v>3195</v>
      </c>
      <c r="I4" s="183" t="s">
        <v>3020</v>
      </c>
      <c r="J4" s="192"/>
      <c r="K4" s="192"/>
    </row>
    <row r="5" spans="1:11" s="182" customFormat="1" ht="39" customHeight="1">
      <c r="A5" s="191" t="s">
        <v>118</v>
      </c>
      <c r="B5" s="191" t="s">
        <v>119</v>
      </c>
      <c r="C5" s="189" t="s">
        <v>3021</v>
      </c>
      <c r="D5" s="190" t="s">
        <v>3016</v>
      </c>
      <c r="E5" s="190" t="s">
        <v>3017</v>
      </c>
      <c r="F5" s="190" t="s">
        <v>3017</v>
      </c>
      <c r="G5" s="190" t="s">
        <v>3017</v>
      </c>
      <c r="H5" s="189" t="s">
        <v>3195</v>
      </c>
      <c r="I5" s="183" t="s">
        <v>3022</v>
      </c>
      <c r="J5" s="192"/>
      <c r="K5" s="192"/>
    </row>
    <row r="6" spans="1:11" s="182" customFormat="1" ht="39" customHeight="1">
      <c r="A6" s="191" t="s">
        <v>3023</v>
      </c>
      <c r="B6" s="191" t="s">
        <v>819</v>
      </c>
      <c r="C6" s="189" t="s">
        <v>3024</v>
      </c>
      <c r="D6" s="189" t="s">
        <v>3196</v>
      </c>
      <c r="E6" s="190" t="s">
        <v>3017</v>
      </c>
      <c r="F6" s="190" t="s">
        <v>3017</v>
      </c>
      <c r="G6" s="189" t="s">
        <v>3195</v>
      </c>
      <c r="H6" s="189" t="s">
        <v>3195</v>
      </c>
      <c r="I6" s="192"/>
      <c r="J6" s="192"/>
      <c r="K6" s="192"/>
    </row>
    <row r="7" spans="1:11" s="182" customFormat="1" ht="39" customHeight="1">
      <c r="A7" s="191" t="s">
        <v>1926</v>
      </c>
      <c r="B7" s="191" t="s">
        <v>3025</v>
      </c>
      <c r="C7" s="189" t="s">
        <v>3026</v>
      </c>
      <c r="D7" s="190" t="s">
        <v>3016</v>
      </c>
      <c r="E7" s="190" t="s">
        <v>3017</v>
      </c>
      <c r="F7" s="190" t="s">
        <v>3017</v>
      </c>
      <c r="G7" s="190" t="s">
        <v>3017</v>
      </c>
      <c r="H7" s="189" t="s">
        <v>3195</v>
      </c>
      <c r="I7" s="183" t="s">
        <v>3027</v>
      </c>
      <c r="J7" s="192"/>
      <c r="K7" s="192"/>
    </row>
    <row r="8" spans="1:11" s="182" customFormat="1" ht="39" customHeight="1">
      <c r="A8" s="191" t="s">
        <v>124</v>
      </c>
      <c r="B8" s="191" t="s">
        <v>822</v>
      </c>
      <c r="C8" s="189" t="s">
        <v>3028</v>
      </c>
      <c r="D8" s="190" t="s">
        <v>3016</v>
      </c>
      <c r="E8" s="190" t="s">
        <v>3017</v>
      </c>
      <c r="F8" s="190" t="s">
        <v>3017</v>
      </c>
      <c r="G8" s="190" t="s">
        <v>3017</v>
      </c>
      <c r="H8" s="189" t="s">
        <v>3195</v>
      </c>
      <c r="I8" s="192" t="s">
        <v>3141</v>
      </c>
      <c r="J8" s="192"/>
      <c r="K8" s="192"/>
    </row>
    <row r="9" spans="1:11" s="182" customFormat="1" ht="39" customHeight="1">
      <c r="A9" s="191" t="s">
        <v>127</v>
      </c>
      <c r="B9" s="191" t="s">
        <v>3029</v>
      </c>
      <c r="C9" s="189" t="s">
        <v>3030</v>
      </c>
      <c r="D9" s="190" t="s">
        <v>3016</v>
      </c>
      <c r="E9" s="190" t="s">
        <v>3017</v>
      </c>
      <c r="F9" s="190" t="s">
        <v>3017</v>
      </c>
      <c r="G9" s="190" t="s">
        <v>3017</v>
      </c>
      <c r="H9" s="189" t="s">
        <v>3195</v>
      </c>
      <c r="I9" s="183" t="s">
        <v>3031</v>
      </c>
      <c r="J9" s="192"/>
      <c r="K9" s="192"/>
    </row>
    <row r="10" spans="1:11" s="182" customFormat="1" ht="39" customHeight="1">
      <c r="A10" s="191" t="s">
        <v>122</v>
      </c>
      <c r="B10" s="191" t="s">
        <v>818</v>
      </c>
      <c r="C10" s="189" t="s">
        <v>3032</v>
      </c>
      <c r="D10" s="190" t="s">
        <v>3016</v>
      </c>
      <c r="E10" s="190" t="s">
        <v>3017</v>
      </c>
      <c r="F10" s="190" t="s">
        <v>3017</v>
      </c>
      <c r="G10" s="190" t="s">
        <v>3017</v>
      </c>
      <c r="H10" s="189" t="s">
        <v>3195</v>
      </c>
      <c r="I10" s="183" t="s">
        <v>3033</v>
      </c>
      <c r="J10" s="192"/>
      <c r="K10" s="192"/>
    </row>
    <row r="11" spans="1:11" s="182" customFormat="1" ht="39" customHeight="1">
      <c r="A11" s="191" t="s">
        <v>3034</v>
      </c>
      <c r="B11" s="191" t="s">
        <v>3035</v>
      </c>
      <c r="C11" s="189" t="s">
        <v>3036</v>
      </c>
      <c r="D11" s="189" t="s">
        <v>3196</v>
      </c>
      <c r="E11" s="190" t="s">
        <v>3017</v>
      </c>
      <c r="F11" s="190" t="s">
        <v>3017</v>
      </c>
      <c r="G11" s="189" t="s">
        <v>3195</v>
      </c>
      <c r="H11" s="189" t="s">
        <v>3195</v>
      </c>
      <c r="I11" s="192"/>
      <c r="J11" s="192"/>
      <c r="K11" s="192"/>
    </row>
    <row r="12" spans="1:11" s="182" customFormat="1" ht="39" customHeight="1">
      <c r="A12" s="191" t="s">
        <v>3037</v>
      </c>
      <c r="B12" s="191" t="s">
        <v>3038</v>
      </c>
      <c r="C12" s="189" t="s">
        <v>3039</v>
      </c>
      <c r="D12" s="189" t="s">
        <v>3196</v>
      </c>
      <c r="E12" s="189" t="s">
        <v>3195</v>
      </c>
      <c r="F12" s="190" t="s">
        <v>3017</v>
      </c>
      <c r="G12" s="189" t="s">
        <v>3195</v>
      </c>
      <c r="H12" s="189" t="s">
        <v>3195</v>
      </c>
      <c r="I12" s="192"/>
      <c r="J12" s="192"/>
      <c r="K12" s="192"/>
    </row>
    <row r="13" spans="1:11" s="182" customFormat="1" ht="39" customHeight="1">
      <c r="A13" s="191" t="s">
        <v>3040</v>
      </c>
      <c r="B13" s="191" t="s">
        <v>3041</v>
      </c>
      <c r="C13" s="189" t="s">
        <v>3042</v>
      </c>
      <c r="D13" s="190" t="s">
        <v>3016</v>
      </c>
      <c r="E13" s="189" t="s">
        <v>3195</v>
      </c>
      <c r="F13" s="190" t="s">
        <v>3017</v>
      </c>
      <c r="G13" s="189" t="s">
        <v>3195</v>
      </c>
      <c r="H13" s="189" t="s">
        <v>3195</v>
      </c>
      <c r="I13" s="192"/>
      <c r="J13" s="192"/>
      <c r="K13" s="192"/>
    </row>
    <row r="14" spans="1:11" s="182" customFormat="1" ht="39" customHeight="1">
      <c r="A14" s="191" t="s">
        <v>130</v>
      </c>
      <c r="B14" s="191" t="s">
        <v>3043</v>
      </c>
      <c r="C14" s="189" t="s">
        <v>3044</v>
      </c>
      <c r="D14" s="190" t="s">
        <v>3016</v>
      </c>
      <c r="E14" s="189" t="s">
        <v>3195</v>
      </c>
      <c r="F14" s="190" t="s">
        <v>3017</v>
      </c>
      <c r="G14" s="190" t="s">
        <v>3017</v>
      </c>
      <c r="H14" s="189" t="s">
        <v>3195</v>
      </c>
      <c r="I14" s="183" t="s">
        <v>3045</v>
      </c>
      <c r="J14" s="192"/>
      <c r="K14" s="192"/>
    </row>
    <row r="15" spans="1:11" s="182" customFormat="1" ht="39" customHeight="1">
      <c r="A15" s="191" t="s">
        <v>3014</v>
      </c>
      <c r="B15" s="191" t="s">
        <v>3046</v>
      </c>
      <c r="C15" s="189" t="s">
        <v>3026</v>
      </c>
      <c r="D15" s="189" t="s">
        <v>3196</v>
      </c>
      <c r="E15" s="189" t="s">
        <v>3195</v>
      </c>
      <c r="F15" s="190" t="s">
        <v>3017</v>
      </c>
      <c r="G15" s="189" t="s">
        <v>3195</v>
      </c>
      <c r="H15" s="189" t="s">
        <v>3195</v>
      </c>
      <c r="I15" s="192"/>
      <c r="J15" s="192"/>
      <c r="K15" s="192"/>
    </row>
    <row r="16" spans="1:11" s="182" customFormat="1" ht="39" customHeight="1">
      <c r="A16" s="191" t="s">
        <v>823</v>
      </c>
      <c r="B16" s="191" t="s">
        <v>3047</v>
      </c>
      <c r="C16" s="189" t="s">
        <v>3048</v>
      </c>
      <c r="D16" s="189" t="s">
        <v>3196</v>
      </c>
      <c r="E16" s="189" t="s">
        <v>3195</v>
      </c>
      <c r="F16" s="189" t="s">
        <v>3195</v>
      </c>
      <c r="G16" s="189" t="s">
        <v>3195</v>
      </c>
      <c r="H16" s="190" t="s">
        <v>3017</v>
      </c>
      <c r="I16" s="192"/>
      <c r="J16" s="183" t="s">
        <v>3162</v>
      </c>
      <c r="K16" s="185"/>
    </row>
    <row r="17" spans="1:11" s="182" customFormat="1" ht="39" customHeight="1">
      <c r="A17" s="191" t="s">
        <v>3049</v>
      </c>
      <c r="B17" s="191" t="s">
        <v>3163</v>
      </c>
      <c r="C17" s="189" t="s">
        <v>3050</v>
      </c>
      <c r="D17" s="190" t="s">
        <v>3016</v>
      </c>
      <c r="E17" s="190" t="s">
        <v>3017</v>
      </c>
      <c r="F17" s="190" t="s">
        <v>3017</v>
      </c>
      <c r="G17" s="189" t="s">
        <v>3195</v>
      </c>
      <c r="H17" s="189" t="s">
        <v>3195</v>
      </c>
      <c r="I17" s="192"/>
      <c r="J17" s="192"/>
      <c r="K17" s="192"/>
    </row>
    <row r="18" spans="1:11" s="182" customFormat="1" ht="39" customHeight="1">
      <c r="A18" s="191" t="s">
        <v>445</v>
      </c>
      <c r="B18" s="191" t="s">
        <v>3051</v>
      </c>
      <c r="C18" s="189" t="s">
        <v>3052</v>
      </c>
      <c r="D18" s="189" t="s">
        <v>3196</v>
      </c>
      <c r="E18" s="189" t="s">
        <v>3195</v>
      </c>
      <c r="F18" s="190" t="s">
        <v>3017</v>
      </c>
      <c r="G18" s="189" t="s">
        <v>3195</v>
      </c>
      <c r="H18" s="189" t="s">
        <v>3195</v>
      </c>
      <c r="I18" s="192"/>
      <c r="J18" s="192"/>
      <c r="K18" s="192"/>
    </row>
    <row r="19" spans="1:11" s="182" customFormat="1" ht="39" customHeight="1">
      <c r="A19" s="191" t="s">
        <v>268</v>
      </c>
      <c r="B19" s="191" t="s">
        <v>3053</v>
      </c>
      <c r="C19" s="189" t="s">
        <v>3054</v>
      </c>
      <c r="D19" s="189" t="s">
        <v>3196</v>
      </c>
      <c r="E19" s="189" t="s">
        <v>3195</v>
      </c>
      <c r="F19" s="190" t="s">
        <v>3017</v>
      </c>
      <c r="G19" s="189" t="s">
        <v>3195</v>
      </c>
      <c r="H19" s="189" t="s">
        <v>3195</v>
      </c>
      <c r="I19" s="192"/>
      <c r="J19" s="192"/>
      <c r="K19" s="192"/>
    </row>
    <row r="20" spans="1:11" s="182" customFormat="1" ht="39" customHeight="1">
      <c r="A20" s="191" t="s">
        <v>3055</v>
      </c>
      <c r="B20" s="191" t="s">
        <v>269</v>
      </c>
      <c r="C20" s="189" t="s">
        <v>3056</v>
      </c>
      <c r="D20" s="190" t="s">
        <v>3016</v>
      </c>
      <c r="E20" s="189" t="s">
        <v>3195</v>
      </c>
      <c r="F20" s="190" t="s">
        <v>3017</v>
      </c>
      <c r="G20" s="189" t="s">
        <v>3195</v>
      </c>
      <c r="H20" s="189" t="s">
        <v>3195</v>
      </c>
      <c r="I20" s="192"/>
      <c r="J20" s="192"/>
      <c r="K20" s="192"/>
    </row>
    <row r="21" spans="1:11" s="182" customFormat="1" ht="39" customHeight="1">
      <c r="A21" s="191" t="s">
        <v>3057</v>
      </c>
      <c r="B21" s="191" t="s">
        <v>3058</v>
      </c>
      <c r="C21" s="189" t="s">
        <v>3059</v>
      </c>
      <c r="D21" s="189" t="s">
        <v>3196</v>
      </c>
      <c r="E21" s="189" t="s">
        <v>3195</v>
      </c>
      <c r="F21" s="190" t="s">
        <v>3017</v>
      </c>
      <c r="G21" s="189" t="s">
        <v>3195</v>
      </c>
      <c r="H21" s="189" t="s">
        <v>3195</v>
      </c>
      <c r="I21" s="192"/>
      <c r="J21" s="192"/>
      <c r="K21" s="192"/>
    </row>
    <row r="22" spans="1:11" s="182" customFormat="1" ht="39" customHeight="1">
      <c r="A22" s="191" t="s">
        <v>3060</v>
      </c>
      <c r="B22" s="191" t="s">
        <v>3061</v>
      </c>
      <c r="C22" s="189" t="s">
        <v>3062</v>
      </c>
      <c r="D22" s="189" t="s">
        <v>3196</v>
      </c>
      <c r="E22" s="189" t="s">
        <v>3195</v>
      </c>
      <c r="F22" s="189" t="s">
        <v>3195</v>
      </c>
      <c r="G22" s="189" t="s">
        <v>3195</v>
      </c>
      <c r="H22" s="190" t="s">
        <v>3017</v>
      </c>
      <c r="I22" s="192"/>
      <c r="J22" s="183" t="s">
        <v>3063</v>
      </c>
      <c r="K22" s="185"/>
    </row>
    <row r="23" spans="1:11" s="182" customFormat="1" ht="39" customHeight="1">
      <c r="A23" s="191" t="s">
        <v>3064</v>
      </c>
      <c r="B23" s="191" t="s">
        <v>3065</v>
      </c>
      <c r="C23" s="189" t="s">
        <v>3066</v>
      </c>
      <c r="D23" s="190" t="s">
        <v>3016</v>
      </c>
      <c r="E23" s="189" t="s">
        <v>3195</v>
      </c>
      <c r="F23" s="189" t="s">
        <v>3195</v>
      </c>
      <c r="G23" s="189" t="s">
        <v>3195</v>
      </c>
      <c r="H23" s="190" t="s">
        <v>3017</v>
      </c>
      <c r="I23" s="192"/>
      <c r="J23" s="183" t="s">
        <v>3067</v>
      </c>
      <c r="K23" s="185"/>
    </row>
    <row r="24" spans="1:11" s="182" customFormat="1" ht="39" customHeight="1">
      <c r="A24" s="191" t="s">
        <v>3068</v>
      </c>
      <c r="B24" s="191" t="s">
        <v>3069</v>
      </c>
      <c r="C24" s="189" t="s">
        <v>3070</v>
      </c>
      <c r="D24" s="189" t="s">
        <v>3196</v>
      </c>
      <c r="E24" s="189" t="s">
        <v>3195</v>
      </c>
      <c r="F24" s="189" t="s">
        <v>3195</v>
      </c>
      <c r="G24" s="189" t="s">
        <v>3195</v>
      </c>
      <c r="H24" s="190" t="s">
        <v>3017</v>
      </c>
      <c r="I24" s="192"/>
      <c r="J24" s="186">
        <v>988299394</v>
      </c>
      <c r="K24" s="183" t="s">
        <v>120</v>
      </c>
    </row>
    <row r="25" spans="1:11" s="182" customFormat="1" ht="39" customHeight="1">
      <c r="A25" s="191" t="s">
        <v>355</v>
      </c>
      <c r="B25" s="191" t="s">
        <v>3142</v>
      </c>
      <c r="C25" s="189" t="s">
        <v>3071</v>
      </c>
      <c r="D25" s="189" t="s">
        <v>3196</v>
      </c>
      <c r="E25" s="189" t="s">
        <v>3195</v>
      </c>
      <c r="F25" s="189" t="s">
        <v>3195</v>
      </c>
      <c r="G25" s="189" t="s">
        <v>3195</v>
      </c>
      <c r="H25" s="190" t="s">
        <v>3017</v>
      </c>
      <c r="I25" s="192"/>
      <c r="J25" s="186">
        <v>972721795</v>
      </c>
      <c r="K25" s="192" t="s">
        <v>3143</v>
      </c>
    </row>
    <row r="26" spans="1:11" s="182" customFormat="1" ht="39" customHeight="1">
      <c r="A26" s="191" t="s">
        <v>526</v>
      </c>
      <c r="B26" s="191" t="s">
        <v>3142</v>
      </c>
      <c r="C26" s="189" t="s">
        <v>3071</v>
      </c>
      <c r="D26" s="189" t="s">
        <v>3196</v>
      </c>
      <c r="E26" s="189" t="s">
        <v>3195</v>
      </c>
      <c r="F26" s="189" t="s">
        <v>3195</v>
      </c>
      <c r="G26" s="189" t="s">
        <v>3195</v>
      </c>
      <c r="H26" s="190" t="s">
        <v>3017</v>
      </c>
      <c r="I26" s="192"/>
      <c r="J26" s="186">
        <v>972721795</v>
      </c>
      <c r="K26" s="192" t="s">
        <v>3143</v>
      </c>
    </row>
    <row r="27" spans="1:11" s="182" customFormat="1" ht="39" customHeight="1">
      <c r="A27" s="191" t="s">
        <v>3072</v>
      </c>
      <c r="B27" s="191" t="s">
        <v>3144</v>
      </c>
      <c r="C27" s="189" t="s">
        <v>3073</v>
      </c>
      <c r="D27" s="189" t="s">
        <v>3196</v>
      </c>
      <c r="E27" s="189" t="s">
        <v>3195</v>
      </c>
      <c r="F27" s="189" t="s">
        <v>3195</v>
      </c>
      <c r="G27" s="189" t="s">
        <v>3195</v>
      </c>
      <c r="H27" s="190" t="s">
        <v>3017</v>
      </c>
      <c r="I27" s="192"/>
      <c r="J27" s="186">
        <v>920032118</v>
      </c>
      <c r="K27" s="183" t="s">
        <v>3074</v>
      </c>
    </row>
    <row r="28" spans="1:11" s="182" customFormat="1" ht="39" customHeight="1">
      <c r="A28" s="191" t="s">
        <v>3075</v>
      </c>
      <c r="B28" s="191" t="s">
        <v>3145</v>
      </c>
      <c r="C28" s="189" t="s">
        <v>3076</v>
      </c>
      <c r="D28" s="189" t="s">
        <v>3196</v>
      </c>
      <c r="E28" s="189" t="s">
        <v>3195</v>
      </c>
      <c r="F28" s="189" t="s">
        <v>3195</v>
      </c>
      <c r="G28" s="189" t="s">
        <v>3195</v>
      </c>
      <c r="H28" s="190" t="s">
        <v>3017</v>
      </c>
      <c r="I28" s="192"/>
      <c r="J28" s="192" t="s">
        <v>3146</v>
      </c>
      <c r="K28" s="183" t="s">
        <v>3077</v>
      </c>
    </row>
    <row r="29" spans="1:11" s="182" customFormat="1" ht="39" customHeight="1">
      <c r="A29" s="191" t="s">
        <v>3078</v>
      </c>
      <c r="B29" s="191" t="s">
        <v>3079</v>
      </c>
      <c r="C29" s="189" t="s">
        <v>3042</v>
      </c>
      <c r="D29" s="189" t="s">
        <v>3196</v>
      </c>
      <c r="E29" s="189" t="s">
        <v>3195</v>
      </c>
      <c r="F29" s="189" t="s">
        <v>3195</v>
      </c>
      <c r="G29" s="190" t="s">
        <v>3017</v>
      </c>
      <c r="H29" s="189" t="s">
        <v>3195</v>
      </c>
      <c r="I29" s="183" t="s">
        <v>3080</v>
      </c>
      <c r="J29" s="192"/>
      <c r="K29" s="192"/>
    </row>
    <row r="30" spans="1:11" s="182" customFormat="1" ht="39" customHeight="1">
      <c r="A30" s="191" t="s">
        <v>54</v>
      </c>
      <c r="B30" s="191" t="s">
        <v>3147</v>
      </c>
      <c r="C30" s="189" t="s">
        <v>3081</v>
      </c>
      <c r="D30" s="189" t="s">
        <v>3196</v>
      </c>
      <c r="E30" s="189" t="s">
        <v>3195</v>
      </c>
      <c r="F30" s="189" t="s">
        <v>3195</v>
      </c>
      <c r="G30" s="190" t="s">
        <v>3017</v>
      </c>
      <c r="H30" s="189" t="s">
        <v>3195</v>
      </c>
      <c r="I30" s="183" t="s">
        <v>3082</v>
      </c>
      <c r="J30" s="192"/>
      <c r="K30" s="192"/>
    </row>
    <row r="31" spans="1:11" s="182" customFormat="1" ht="39" customHeight="1">
      <c r="A31" s="191" t="s">
        <v>1916</v>
      </c>
      <c r="B31" s="191" t="s">
        <v>1646</v>
      </c>
      <c r="C31" s="189" t="s">
        <v>3024</v>
      </c>
      <c r="D31" s="189" t="s">
        <v>3196</v>
      </c>
      <c r="E31" s="189" t="s">
        <v>3195</v>
      </c>
      <c r="F31" s="189" t="s">
        <v>3195</v>
      </c>
      <c r="G31" s="190" t="s">
        <v>3017</v>
      </c>
      <c r="H31" s="189" t="s">
        <v>3195</v>
      </c>
      <c r="I31" s="183" t="s">
        <v>3083</v>
      </c>
      <c r="J31" s="192"/>
      <c r="K31" s="192"/>
    </row>
    <row r="32" spans="1:11" s="182" customFormat="1" ht="39" customHeight="1">
      <c r="A32" s="191" t="s">
        <v>3084</v>
      </c>
      <c r="B32" s="191" t="s">
        <v>3148</v>
      </c>
      <c r="C32" s="189" t="s">
        <v>3015</v>
      </c>
      <c r="D32" s="189" t="s">
        <v>3196</v>
      </c>
      <c r="E32" s="189" t="s">
        <v>3195</v>
      </c>
      <c r="F32" s="189" t="s">
        <v>3195</v>
      </c>
      <c r="G32" s="190" t="s">
        <v>3017</v>
      </c>
      <c r="H32" s="189" t="s">
        <v>3195</v>
      </c>
      <c r="I32" s="183" t="s">
        <v>3085</v>
      </c>
      <c r="J32" s="192"/>
      <c r="K32" s="192"/>
    </row>
    <row r="33" spans="1:11" s="182" customFormat="1" ht="39" customHeight="1">
      <c r="A33" s="191" t="s">
        <v>3086</v>
      </c>
      <c r="B33" s="191" t="s">
        <v>3087</v>
      </c>
      <c r="C33" s="189" t="s">
        <v>3026</v>
      </c>
      <c r="D33" s="189" t="s">
        <v>3196</v>
      </c>
      <c r="E33" s="189" t="s">
        <v>3195</v>
      </c>
      <c r="F33" s="189" t="s">
        <v>3195</v>
      </c>
      <c r="G33" s="190" t="s">
        <v>3017</v>
      </c>
      <c r="H33" s="189" t="s">
        <v>3195</v>
      </c>
      <c r="I33" s="192" t="s">
        <v>3149</v>
      </c>
      <c r="J33" s="192"/>
      <c r="K33" s="192"/>
    </row>
    <row r="34" spans="1:11" s="182" customFormat="1" ht="39" customHeight="1">
      <c r="A34" s="191" t="s">
        <v>3088</v>
      </c>
      <c r="B34" s="191" t="s">
        <v>3089</v>
      </c>
      <c r="C34" s="189" t="s">
        <v>3090</v>
      </c>
      <c r="D34" s="189" t="s">
        <v>3196</v>
      </c>
      <c r="E34" s="189" t="s">
        <v>3195</v>
      </c>
      <c r="F34" s="189" t="s">
        <v>3195</v>
      </c>
      <c r="G34" s="190" t="s">
        <v>3017</v>
      </c>
      <c r="H34" s="189" t="s">
        <v>3195</v>
      </c>
      <c r="I34" s="183" t="s">
        <v>3091</v>
      </c>
      <c r="J34" s="192"/>
      <c r="K34" s="192"/>
    </row>
    <row r="35" spans="1:11" s="182" customFormat="1" ht="39" customHeight="1">
      <c r="A35" s="191" t="s">
        <v>1989</v>
      </c>
      <c r="B35" s="191" t="s">
        <v>3092</v>
      </c>
      <c r="C35" s="189" t="s">
        <v>3093</v>
      </c>
      <c r="D35" s="189" t="s">
        <v>3196</v>
      </c>
      <c r="E35" s="189" t="s">
        <v>3195</v>
      </c>
      <c r="F35" s="189" t="s">
        <v>3195</v>
      </c>
      <c r="G35" s="190" t="s">
        <v>3017</v>
      </c>
      <c r="H35" s="190" t="s">
        <v>3017</v>
      </c>
      <c r="I35" s="192" t="s">
        <v>3150</v>
      </c>
      <c r="J35" s="183" t="s">
        <v>3094</v>
      </c>
      <c r="K35" s="185">
        <v>0</v>
      </c>
    </row>
    <row r="36" spans="1:11" s="182" customFormat="1" ht="39" customHeight="1">
      <c r="A36" s="191" t="s">
        <v>3095</v>
      </c>
      <c r="B36" s="184"/>
      <c r="C36" s="189" t="s">
        <v>3036</v>
      </c>
      <c r="D36" s="189" t="s">
        <v>3196</v>
      </c>
      <c r="E36" s="189" t="s">
        <v>3195</v>
      </c>
      <c r="F36" s="189" t="s">
        <v>3195</v>
      </c>
      <c r="G36" s="190" t="s">
        <v>3017</v>
      </c>
      <c r="H36" s="189" t="s">
        <v>3195</v>
      </c>
      <c r="I36" s="183" t="s">
        <v>3096</v>
      </c>
      <c r="J36" s="192"/>
      <c r="K36" s="192"/>
    </row>
    <row r="37" spans="1:11" s="182" customFormat="1" ht="39" customHeight="1">
      <c r="A37" s="191" t="s">
        <v>3097</v>
      </c>
      <c r="B37" s="191" t="s">
        <v>3151</v>
      </c>
      <c r="C37" s="189" t="s">
        <v>3098</v>
      </c>
      <c r="D37" s="189" t="s">
        <v>3196</v>
      </c>
      <c r="E37" s="189" t="s">
        <v>3195</v>
      </c>
      <c r="F37" s="189" t="s">
        <v>3195</v>
      </c>
      <c r="G37" s="190" t="s">
        <v>3017</v>
      </c>
      <c r="H37" s="190" t="s">
        <v>3017</v>
      </c>
      <c r="I37" s="192" t="s">
        <v>3152</v>
      </c>
      <c r="J37" s="192" t="s">
        <v>3152</v>
      </c>
      <c r="K37" s="185">
        <v>0</v>
      </c>
    </row>
    <row r="38" spans="1:11" s="182" customFormat="1" ht="39" customHeight="1">
      <c r="A38" s="191" t="s">
        <v>3099</v>
      </c>
      <c r="B38" s="191" t="s">
        <v>3100</v>
      </c>
      <c r="C38" s="189" t="s">
        <v>3101</v>
      </c>
      <c r="D38" s="189" t="s">
        <v>3196</v>
      </c>
      <c r="E38" s="189" t="s">
        <v>3195</v>
      </c>
      <c r="F38" s="189" t="s">
        <v>3195</v>
      </c>
      <c r="G38" s="190" t="s">
        <v>3017</v>
      </c>
      <c r="H38" s="189" t="s">
        <v>3195</v>
      </c>
      <c r="I38" s="187">
        <v>9797766601</v>
      </c>
      <c r="J38" s="192"/>
      <c r="K38" s="192"/>
    </row>
    <row r="39" spans="1:11" s="182" customFormat="1" ht="39" customHeight="1">
      <c r="A39" s="191" t="s">
        <v>3102</v>
      </c>
      <c r="B39" s="191" t="s">
        <v>3103</v>
      </c>
      <c r="C39" s="189" t="s">
        <v>3104</v>
      </c>
      <c r="D39" s="189" t="s">
        <v>3196</v>
      </c>
      <c r="E39" s="189" t="s">
        <v>3195</v>
      </c>
      <c r="F39" s="189" t="s">
        <v>3195</v>
      </c>
      <c r="G39" s="190" t="s">
        <v>3017</v>
      </c>
      <c r="H39" s="189" t="s">
        <v>3195</v>
      </c>
      <c r="I39" s="183" t="s">
        <v>3104</v>
      </c>
      <c r="J39" s="192"/>
      <c r="K39" s="192"/>
    </row>
    <row r="40" spans="1:11" s="182" customFormat="1" ht="39" customHeight="1">
      <c r="A40" s="191" t="s">
        <v>1994</v>
      </c>
      <c r="B40" s="191" t="s">
        <v>3105</v>
      </c>
      <c r="C40" s="189" t="s">
        <v>3106</v>
      </c>
      <c r="D40" s="189" t="s">
        <v>3196</v>
      </c>
      <c r="E40" s="189" t="s">
        <v>3195</v>
      </c>
      <c r="F40" s="189" t="s">
        <v>3195</v>
      </c>
      <c r="G40" s="190" t="s">
        <v>3017</v>
      </c>
      <c r="H40" s="189" t="s">
        <v>3195</v>
      </c>
      <c r="I40" s="186">
        <v>927052987</v>
      </c>
      <c r="J40" s="192"/>
      <c r="K40" s="192"/>
    </row>
    <row r="41" spans="1:11" s="182" customFormat="1" ht="39" customHeight="1">
      <c r="A41" s="191" t="s">
        <v>3107</v>
      </c>
      <c r="B41" s="191" t="s">
        <v>131</v>
      </c>
      <c r="C41" s="188" t="s">
        <v>3197</v>
      </c>
      <c r="D41" s="189" t="s">
        <v>3196</v>
      </c>
      <c r="E41" s="189" t="s">
        <v>3195</v>
      </c>
      <c r="F41" s="189" t="s">
        <v>3195</v>
      </c>
      <c r="G41" s="190" t="s">
        <v>3017</v>
      </c>
      <c r="H41" s="189" t="s">
        <v>3195</v>
      </c>
      <c r="I41" s="192" t="s">
        <v>3153</v>
      </c>
      <c r="J41" s="192"/>
      <c r="K41" s="192"/>
    </row>
    <row r="42" spans="1:11" s="182" customFormat="1" ht="39" customHeight="1">
      <c r="A42" s="191" t="s">
        <v>2027</v>
      </c>
      <c r="B42" s="191" t="s">
        <v>3108</v>
      </c>
      <c r="C42" s="189" t="s">
        <v>3109</v>
      </c>
      <c r="D42" s="189" t="s">
        <v>3196</v>
      </c>
      <c r="E42" s="189" t="s">
        <v>3195</v>
      </c>
      <c r="F42" s="189" t="s">
        <v>3195</v>
      </c>
      <c r="G42" s="190" t="s">
        <v>3017</v>
      </c>
      <c r="H42" s="189" t="s">
        <v>3195</v>
      </c>
      <c r="I42" s="183" t="s">
        <v>3110</v>
      </c>
      <c r="J42" s="192"/>
      <c r="K42" s="192"/>
    </row>
    <row r="43" spans="1:11" s="182" customFormat="1" ht="39" customHeight="1">
      <c r="A43" s="191" t="s">
        <v>2005</v>
      </c>
      <c r="B43" s="191" t="s">
        <v>3111</v>
      </c>
      <c r="C43" s="189" t="s">
        <v>3112</v>
      </c>
      <c r="D43" s="189" t="s">
        <v>3196</v>
      </c>
      <c r="E43" s="189" t="s">
        <v>3195</v>
      </c>
      <c r="F43" s="189" t="s">
        <v>3195</v>
      </c>
      <c r="G43" s="190" t="s">
        <v>3017</v>
      </c>
      <c r="H43" s="190" t="s">
        <v>3017</v>
      </c>
      <c r="I43" s="183" t="s">
        <v>821</v>
      </c>
      <c r="J43" s="186">
        <v>955415298</v>
      </c>
      <c r="K43" s="185">
        <v>0</v>
      </c>
    </row>
    <row r="44" spans="1:11" s="182" customFormat="1" ht="39" customHeight="1">
      <c r="A44" s="191" t="s">
        <v>3113</v>
      </c>
      <c r="B44" s="191" t="s">
        <v>3154</v>
      </c>
      <c r="C44" s="189" t="s">
        <v>3114</v>
      </c>
      <c r="D44" s="189" t="s">
        <v>3196</v>
      </c>
      <c r="E44" s="189" t="s">
        <v>3195</v>
      </c>
      <c r="F44" s="189" t="s">
        <v>3195</v>
      </c>
      <c r="G44" s="189" t="s">
        <v>3195</v>
      </c>
      <c r="H44" s="190" t="s">
        <v>3017</v>
      </c>
      <c r="I44" s="192"/>
      <c r="J44" s="186">
        <v>928183381</v>
      </c>
      <c r="K44" s="185">
        <v>0</v>
      </c>
    </row>
    <row r="45" spans="1:11" s="182" customFormat="1" ht="39" customHeight="1">
      <c r="A45" s="191" t="s">
        <v>3115</v>
      </c>
      <c r="B45" s="191" t="s">
        <v>3047</v>
      </c>
      <c r="C45" s="189" t="s">
        <v>3116</v>
      </c>
      <c r="D45" s="189" t="s">
        <v>3196</v>
      </c>
      <c r="E45" s="189" t="s">
        <v>3195</v>
      </c>
      <c r="F45" s="189" t="s">
        <v>3195</v>
      </c>
      <c r="G45" s="189" t="s">
        <v>3195</v>
      </c>
      <c r="H45" s="190" t="s">
        <v>3017</v>
      </c>
      <c r="I45" s="192"/>
      <c r="J45" s="192" t="s">
        <v>3155</v>
      </c>
      <c r="K45" s="185">
        <v>0</v>
      </c>
    </row>
    <row r="46" spans="1:11" s="182" customFormat="1" ht="39" customHeight="1">
      <c r="A46" s="191" t="s">
        <v>1684</v>
      </c>
      <c r="B46" s="191" t="s">
        <v>3156</v>
      </c>
      <c r="C46" s="189" t="s">
        <v>3030</v>
      </c>
      <c r="D46" s="189" t="s">
        <v>3196</v>
      </c>
      <c r="E46" s="189" t="s">
        <v>3195</v>
      </c>
      <c r="F46" s="189" t="s">
        <v>3195</v>
      </c>
      <c r="G46" s="189" t="s">
        <v>3195</v>
      </c>
      <c r="H46" s="190" t="s">
        <v>3017</v>
      </c>
      <c r="I46" s="192"/>
      <c r="J46" s="183" t="s">
        <v>3117</v>
      </c>
      <c r="K46" s="192" t="s">
        <v>3143</v>
      </c>
    </row>
    <row r="47" spans="1:11" s="182" customFormat="1" ht="39" customHeight="1">
      <c r="A47" s="191" t="s">
        <v>301</v>
      </c>
      <c r="B47" s="191" t="s">
        <v>302</v>
      </c>
      <c r="C47" s="189" t="s">
        <v>3118</v>
      </c>
      <c r="D47" s="189" t="s">
        <v>3196</v>
      </c>
      <c r="E47" s="189" t="s">
        <v>3195</v>
      </c>
      <c r="F47" s="189" t="s">
        <v>3195</v>
      </c>
      <c r="G47" s="189" t="s">
        <v>3195</v>
      </c>
      <c r="H47" s="190" t="s">
        <v>3017</v>
      </c>
      <c r="I47" s="192"/>
      <c r="J47" s="183" t="s">
        <v>47</v>
      </c>
      <c r="K47" s="183" t="s">
        <v>3119</v>
      </c>
    </row>
    <row r="48" spans="1:11" s="182" customFormat="1" ht="39" customHeight="1">
      <c r="A48" s="191" t="s">
        <v>3120</v>
      </c>
      <c r="B48" s="191" t="s">
        <v>3157</v>
      </c>
      <c r="C48" s="189" t="s">
        <v>3121</v>
      </c>
      <c r="D48" s="189" t="s">
        <v>3196</v>
      </c>
      <c r="E48" s="189" t="s">
        <v>3195</v>
      </c>
      <c r="F48" s="189" t="s">
        <v>3195</v>
      </c>
      <c r="G48" s="189" t="s">
        <v>3195</v>
      </c>
      <c r="H48" s="190" t="s">
        <v>3017</v>
      </c>
      <c r="I48" s="192"/>
      <c r="J48" s="183" t="s">
        <v>3122</v>
      </c>
      <c r="K48" s="185">
        <v>0</v>
      </c>
    </row>
    <row r="49" spans="1:11" s="182" customFormat="1" ht="39" customHeight="1">
      <c r="A49" s="191" t="s">
        <v>1940</v>
      </c>
      <c r="B49" s="191" t="s">
        <v>1941</v>
      </c>
      <c r="C49" s="189" t="s">
        <v>3123</v>
      </c>
      <c r="D49" s="189" t="s">
        <v>3196</v>
      </c>
      <c r="E49" s="189" t="s">
        <v>3195</v>
      </c>
      <c r="F49" s="189" t="s">
        <v>3195</v>
      </c>
      <c r="G49" s="189" t="s">
        <v>3195</v>
      </c>
      <c r="H49" s="190" t="s">
        <v>3017</v>
      </c>
      <c r="I49" s="192"/>
      <c r="J49" s="183" t="s">
        <v>3124</v>
      </c>
      <c r="K49" s="192" t="s">
        <v>3158</v>
      </c>
    </row>
    <row r="50" spans="1:11" s="182" customFormat="1" ht="39" customHeight="1">
      <c r="A50" s="191" t="s">
        <v>3125</v>
      </c>
      <c r="B50" s="191" t="s">
        <v>3159</v>
      </c>
      <c r="C50" s="189" t="s">
        <v>3126</v>
      </c>
      <c r="D50" s="189" t="s">
        <v>3196</v>
      </c>
      <c r="E50" s="189" t="s">
        <v>3195</v>
      </c>
      <c r="F50" s="189" t="s">
        <v>3195</v>
      </c>
      <c r="G50" s="189" t="s">
        <v>3195</v>
      </c>
      <c r="H50" s="190" t="s">
        <v>3017</v>
      </c>
      <c r="I50" s="192"/>
      <c r="J50" s="183" t="s">
        <v>3127</v>
      </c>
      <c r="K50" s="185">
        <v>0</v>
      </c>
    </row>
    <row r="51" spans="1:11" s="182" customFormat="1" ht="39" customHeight="1">
      <c r="A51" s="191" t="s">
        <v>3128</v>
      </c>
      <c r="B51" s="191" t="s">
        <v>3160</v>
      </c>
      <c r="C51" s="189" t="s">
        <v>3129</v>
      </c>
      <c r="D51" s="189" t="s">
        <v>3196</v>
      </c>
      <c r="E51" s="189" t="s">
        <v>3195</v>
      </c>
      <c r="F51" s="189" t="s">
        <v>3195</v>
      </c>
      <c r="G51" s="189" t="s">
        <v>3195</v>
      </c>
      <c r="H51" s="190" t="s">
        <v>3017</v>
      </c>
      <c r="I51" s="192"/>
      <c r="J51" s="186">
        <v>939005686</v>
      </c>
      <c r="K51" s="185">
        <v>0</v>
      </c>
    </row>
    <row r="52" spans="1:11" s="182" customFormat="1" ht="39" customHeight="1">
      <c r="A52" s="191" t="s">
        <v>2000</v>
      </c>
      <c r="B52" s="191" t="s">
        <v>3130</v>
      </c>
      <c r="C52" s="189" t="s">
        <v>3131</v>
      </c>
      <c r="D52" s="189" t="s">
        <v>3196</v>
      </c>
      <c r="E52" s="189" t="s">
        <v>3195</v>
      </c>
      <c r="F52" s="189" t="s">
        <v>3195</v>
      </c>
      <c r="G52" s="189" t="s">
        <v>3195</v>
      </c>
      <c r="H52" s="190" t="s">
        <v>3017</v>
      </c>
      <c r="I52" s="192"/>
      <c r="J52" s="186">
        <v>963620885</v>
      </c>
      <c r="K52" s="185">
        <v>0</v>
      </c>
    </row>
    <row r="53" spans="1:11" s="182" customFormat="1" ht="39" customHeight="1">
      <c r="A53" s="191" t="s">
        <v>1120</v>
      </c>
      <c r="B53" s="191" t="s">
        <v>3161</v>
      </c>
      <c r="C53" s="189" t="s">
        <v>3198</v>
      </c>
      <c r="D53" s="189" t="s">
        <v>3196</v>
      </c>
      <c r="E53" s="189" t="s">
        <v>3195</v>
      </c>
      <c r="F53" s="189" t="s">
        <v>3195</v>
      </c>
      <c r="G53" s="189" t="s">
        <v>3195</v>
      </c>
      <c r="H53" s="190" t="s">
        <v>3017</v>
      </c>
      <c r="I53" s="192"/>
      <c r="J53" s="183" t="s">
        <v>3132</v>
      </c>
      <c r="K53" s="192" t="s">
        <v>3143</v>
      </c>
    </row>
    <row r="54" spans="1:11" s="182" customFormat="1" ht="39" customHeight="1">
      <c r="A54" s="191" t="s">
        <v>2036</v>
      </c>
      <c r="B54" s="184" t="s">
        <v>3199</v>
      </c>
      <c r="C54" s="189" t="s">
        <v>3133</v>
      </c>
      <c r="D54" s="189" t="s">
        <v>3196</v>
      </c>
      <c r="E54" s="189" t="s">
        <v>3195</v>
      </c>
      <c r="F54" s="189" t="s">
        <v>3195</v>
      </c>
      <c r="G54" s="189" t="s">
        <v>3195</v>
      </c>
      <c r="H54" s="190" t="s">
        <v>3017</v>
      </c>
      <c r="I54" s="192"/>
      <c r="J54" s="186">
        <v>916888136</v>
      </c>
      <c r="K54" s="185">
        <v>0</v>
      </c>
    </row>
  </sheetData>
  <mergeCells count="1">
    <mergeCell ref="A1:K1"/>
  </mergeCells>
  <phoneticPr fontId="1"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D9" sqref="D9"/>
    </sheetView>
  </sheetViews>
  <sheetFormatPr defaultRowHeight="16.2"/>
  <cols>
    <col min="2" max="2" width="41.21875" customWidth="1"/>
    <col min="3" max="3" width="15" customWidth="1"/>
    <col min="4" max="4" width="22.6640625" customWidth="1"/>
    <col min="5" max="5" width="32" customWidth="1"/>
    <col min="6" max="6" width="23.44140625" customWidth="1"/>
    <col min="7" max="7" width="16.88671875" customWidth="1"/>
    <col min="8" max="8" width="30.88671875" customWidth="1"/>
  </cols>
  <sheetData>
    <row r="1" spans="1:8" s="40" customFormat="1" ht="19.8">
      <c r="A1" s="3" t="s">
        <v>2</v>
      </c>
      <c r="B1" s="3" t="s">
        <v>3</v>
      </c>
      <c r="C1" s="3" t="s">
        <v>12</v>
      </c>
      <c r="D1" s="3" t="s">
        <v>551</v>
      </c>
      <c r="E1" s="170" t="s">
        <v>4</v>
      </c>
      <c r="F1" s="3" t="s">
        <v>5</v>
      </c>
      <c r="G1" s="3" t="s">
        <v>3167</v>
      </c>
      <c r="H1" s="3" t="s">
        <v>3166</v>
      </c>
    </row>
    <row r="2" spans="1:8" ht="41.25" customHeight="1">
      <c r="A2" s="66">
        <v>1</v>
      </c>
      <c r="B2" s="67" t="s">
        <v>352</v>
      </c>
      <c r="C2" s="96" t="s">
        <v>817</v>
      </c>
      <c r="D2" s="67" t="s">
        <v>807</v>
      </c>
      <c r="E2" s="28" t="s">
        <v>639</v>
      </c>
      <c r="F2" s="150" t="s">
        <v>3187</v>
      </c>
      <c r="G2" s="97" t="s">
        <v>3186</v>
      </c>
      <c r="H2" s="150"/>
    </row>
    <row r="3" spans="1:8" ht="41.25" customHeight="1">
      <c r="A3" s="66">
        <v>2</v>
      </c>
      <c r="B3" s="150" t="s">
        <v>3164</v>
      </c>
      <c r="C3" s="67" t="s">
        <v>351</v>
      </c>
      <c r="D3" s="67" t="s">
        <v>808</v>
      </c>
      <c r="E3" s="79" t="s">
        <v>806</v>
      </c>
      <c r="F3" s="113" t="s">
        <v>1127</v>
      </c>
      <c r="G3" s="97" t="s">
        <v>3169</v>
      </c>
      <c r="H3" s="150" t="s">
        <v>3177</v>
      </c>
    </row>
    <row r="4" spans="1:8" ht="41.25" customHeight="1">
      <c r="A4" s="66">
        <v>3</v>
      </c>
      <c r="B4" s="150" t="s">
        <v>3165</v>
      </c>
      <c r="C4" s="67" t="s">
        <v>351</v>
      </c>
      <c r="D4" s="96" t="s">
        <v>809</v>
      </c>
      <c r="E4" s="28" t="s">
        <v>642</v>
      </c>
      <c r="F4" s="113" t="s">
        <v>554</v>
      </c>
      <c r="G4" s="97" t="s">
        <v>3168</v>
      </c>
      <c r="H4" s="150" t="s">
        <v>3178</v>
      </c>
    </row>
    <row r="5" spans="1:8" ht="41.25" customHeight="1">
      <c r="A5" s="31">
        <v>4</v>
      </c>
      <c r="B5" s="28" t="s">
        <v>352</v>
      </c>
      <c r="C5" s="28" t="s">
        <v>351</v>
      </c>
      <c r="D5" s="28" t="s">
        <v>810</v>
      </c>
      <c r="E5" s="28" t="s">
        <v>639</v>
      </c>
      <c r="F5" s="113" t="s">
        <v>654</v>
      </c>
      <c r="G5" s="97" t="s">
        <v>3170</v>
      </c>
      <c r="H5" s="150" t="s">
        <v>3179</v>
      </c>
    </row>
    <row r="6" spans="1:8" ht="41.25" customHeight="1">
      <c r="A6" s="66">
        <v>5</v>
      </c>
      <c r="B6" s="67" t="s">
        <v>555</v>
      </c>
      <c r="C6" s="67" t="s">
        <v>351</v>
      </c>
      <c r="D6" s="67" t="s">
        <v>811</v>
      </c>
      <c r="E6" s="79" t="s">
        <v>552</v>
      </c>
      <c r="F6" s="113" t="s">
        <v>1128</v>
      </c>
      <c r="G6" s="97" t="s">
        <v>3171</v>
      </c>
      <c r="H6" s="150" t="s">
        <v>3180</v>
      </c>
    </row>
    <row r="7" spans="1:8" ht="41.25" customHeight="1">
      <c r="A7" s="66">
        <v>6</v>
      </c>
      <c r="B7" s="67" t="s">
        <v>556</v>
      </c>
      <c r="C7" s="67" t="s">
        <v>351</v>
      </c>
      <c r="D7" s="67" t="s">
        <v>812</v>
      </c>
      <c r="E7" s="28" t="s">
        <v>656</v>
      </c>
      <c r="F7" s="113" t="s">
        <v>1129</v>
      </c>
      <c r="G7" s="97" t="s">
        <v>3172</v>
      </c>
      <c r="H7" s="150" t="s">
        <v>3181</v>
      </c>
    </row>
    <row r="8" spans="1:8" ht="41.25" customHeight="1">
      <c r="A8" s="66">
        <v>7</v>
      </c>
      <c r="B8" s="67" t="s">
        <v>1130</v>
      </c>
      <c r="C8" s="67" t="s">
        <v>351</v>
      </c>
      <c r="D8" s="67" t="s">
        <v>813</v>
      </c>
      <c r="E8" s="28" t="s">
        <v>641</v>
      </c>
      <c r="F8" s="113" t="s">
        <v>1131</v>
      </c>
      <c r="G8" s="97" t="s">
        <v>3173</v>
      </c>
      <c r="H8" s="150" t="s">
        <v>3182</v>
      </c>
    </row>
    <row r="9" spans="1:8" ht="41.25" customHeight="1">
      <c r="A9" s="66">
        <v>8</v>
      </c>
      <c r="B9" s="67" t="s">
        <v>553</v>
      </c>
      <c r="C9" s="67" t="s">
        <v>351</v>
      </c>
      <c r="D9" s="67" t="s">
        <v>814</v>
      </c>
      <c r="E9" s="81" t="s">
        <v>640</v>
      </c>
      <c r="F9" s="113" t="s">
        <v>557</v>
      </c>
      <c r="G9" s="97" t="s">
        <v>3174</v>
      </c>
      <c r="H9" s="150" t="s">
        <v>3183</v>
      </c>
    </row>
    <row r="10" spans="1:8" ht="41.25" customHeight="1">
      <c r="A10" s="66">
        <v>9</v>
      </c>
      <c r="B10" s="67" t="s">
        <v>353</v>
      </c>
      <c r="C10" s="67" t="s">
        <v>351</v>
      </c>
      <c r="D10" s="67" t="s">
        <v>815</v>
      </c>
      <c r="E10" s="80" t="s">
        <v>643</v>
      </c>
      <c r="F10" s="113" t="s">
        <v>558</v>
      </c>
      <c r="G10" s="97" t="s">
        <v>3175</v>
      </c>
      <c r="H10" s="150" t="s">
        <v>3184</v>
      </c>
    </row>
    <row r="11" spans="1:8" ht="41.25" customHeight="1">
      <c r="A11" s="66">
        <v>10</v>
      </c>
      <c r="B11" s="67" t="s">
        <v>559</v>
      </c>
      <c r="C11" s="67" t="s">
        <v>351</v>
      </c>
      <c r="D11" s="67" t="s">
        <v>816</v>
      </c>
      <c r="E11" s="28" t="s">
        <v>655</v>
      </c>
      <c r="F11" s="113" t="s">
        <v>1132</v>
      </c>
      <c r="G11" s="97" t="s">
        <v>3176</v>
      </c>
      <c r="H11" s="150" t="s">
        <v>3185</v>
      </c>
    </row>
  </sheetData>
  <phoneticPr fontId="1"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workbookViewId="0">
      <selection activeCell="D4" sqref="D4"/>
    </sheetView>
  </sheetViews>
  <sheetFormatPr defaultRowHeight="16.2"/>
  <cols>
    <col min="1" max="1" width="10.33203125" customWidth="1"/>
    <col min="3" max="3" width="46.33203125" customWidth="1"/>
    <col min="4" max="4" width="10.33203125" customWidth="1"/>
    <col min="5" max="5" width="43.109375" customWidth="1"/>
    <col min="6" max="6" width="44.109375" customWidth="1"/>
    <col min="7" max="7" width="17.88671875" customWidth="1"/>
    <col min="9" max="9" width="33" customWidth="1"/>
  </cols>
  <sheetData>
    <row r="1" spans="1:21" s="40" customFormat="1">
      <c r="A1" s="209" t="s">
        <v>377</v>
      </c>
      <c r="B1" s="29" t="s">
        <v>166</v>
      </c>
      <c r="C1" s="29" t="s">
        <v>3</v>
      </c>
      <c r="D1" s="29" t="s">
        <v>17</v>
      </c>
      <c r="E1" s="209" t="s">
        <v>378</v>
      </c>
      <c r="F1" s="29" t="s">
        <v>313</v>
      </c>
      <c r="G1" s="29" t="s">
        <v>5</v>
      </c>
      <c r="H1" s="29" t="s">
        <v>8</v>
      </c>
      <c r="I1" s="209" t="s">
        <v>356</v>
      </c>
      <c r="J1" s="210"/>
      <c r="K1" s="210"/>
      <c r="L1" s="210"/>
      <c r="M1" s="210"/>
      <c r="N1" s="210"/>
      <c r="O1" s="210"/>
      <c r="P1" s="210"/>
      <c r="Q1" s="210"/>
      <c r="R1" s="210"/>
      <c r="S1" s="210"/>
      <c r="T1" s="210"/>
      <c r="U1" s="211"/>
    </row>
    <row r="2" spans="1:21" ht="64.8">
      <c r="A2" s="369" t="s">
        <v>104</v>
      </c>
      <c r="B2" s="50">
        <v>1</v>
      </c>
      <c r="C2" s="109" t="s">
        <v>106</v>
      </c>
      <c r="D2" s="50" t="s">
        <v>109</v>
      </c>
      <c r="E2" s="50" t="s">
        <v>108</v>
      </c>
      <c r="F2" s="50" t="s">
        <v>110</v>
      </c>
      <c r="G2" s="46" t="s">
        <v>105</v>
      </c>
      <c r="H2" s="50"/>
      <c r="I2" s="43" t="s">
        <v>107</v>
      </c>
    </row>
    <row r="3" spans="1:21" ht="48.6">
      <c r="A3" s="370"/>
      <c r="B3" s="50">
        <v>2</v>
      </c>
      <c r="C3" s="110" t="s">
        <v>111</v>
      </c>
      <c r="D3" s="50" t="s">
        <v>113</v>
      </c>
      <c r="E3" s="50" t="s">
        <v>112</v>
      </c>
      <c r="F3" s="50" t="s">
        <v>114</v>
      </c>
      <c r="G3" s="50" t="s">
        <v>115</v>
      </c>
      <c r="H3" s="50" t="s">
        <v>116</v>
      </c>
      <c r="I3" s="51" t="s">
        <v>117</v>
      </c>
    </row>
    <row r="4" spans="1:21" ht="259.2">
      <c r="A4" s="370"/>
      <c r="B4" s="50">
        <v>3</v>
      </c>
      <c r="C4" s="110" t="s">
        <v>169</v>
      </c>
      <c r="D4" s="50" t="s">
        <v>171</v>
      </c>
      <c r="E4" s="50" t="s">
        <v>172</v>
      </c>
      <c r="F4" s="65" t="s">
        <v>398</v>
      </c>
      <c r="G4" s="53" t="s">
        <v>379</v>
      </c>
      <c r="H4" s="50" t="s">
        <v>380</v>
      </c>
      <c r="I4" s="51" t="s">
        <v>176</v>
      </c>
      <c r="J4" s="57"/>
      <c r="K4" s="57"/>
    </row>
    <row r="5" spans="1:21" ht="48.6">
      <c r="A5" s="370"/>
      <c r="B5" s="50">
        <v>4</v>
      </c>
      <c r="C5" s="110" t="s">
        <v>170</v>
      </c>
      <c r="D5" s="50" t="s">
        <v>171</v>
      </c>
      <c r="E5" s="50" t="s">
        <v>173</v>
      </c>
      <c r="F5" s="50" t="s">
        <v>174</v>
      </c>
      <c r="G5" s="50" t="s">
        <v>175</v>
      </c>
      <c r="H5" s="50"/>
      <c r="I5" s="51"/>
    </row>
    <row r="6" spans="1:21" ht="113.4">
      <c r="A6" s="371"/>
      <c r="B6" s="50">
        <v>5</v>
      </c>
      <c r="C6" s="109" t="s">
        <v>133</v>
      </c>
      <c r="D6" s="50" t="s">
        <v>134</v>
      </c>
      <c r="E6" s="50" t="s">
        <v>135</v>
      </c>
      <c r="F6" s="50" t="s">
        <v>137</v>
      </c>
      <c r="G6" s="50" t="s">
        <v>138</v>
      </c>
      <c r="H6" s="50"/>
      <c r="I6" s="51" t="s">
        <v>136</v>
      </c>
    </row>
    <row r="7" spans="1:21" ht="64.8">
      <c r="A7" s="369" t="s">
        <v>16</v>
      </c>
      <c r="B7" s="50">
        <v>1</v>
      </c>
      <c r="C7" s="50" t="s">
        <v>381</v>
      </c>
      <c r="D7" s="51" t="s">
        <v>139</v>
      </c>
      <c r="E7" s="50" t="s">
        <v>382</v>
      </c>
      <c r="F7" s="50" t="s">
        <v>258</v>
      </c>
      <c r="G7" s="50" t="s">
        <v>383</v>
      </c>
      <c r="H7" s="50"/>
      <c r="I7" s="51" t="s">
        <v>384</v>
      </c>
    </row>
    <row r="8" spans="1:21" ht="194.4">
      <c r="A8" s="370"/>
      <c r="B8" s="50">
        <v>2</v>
      </c>
      <c r="C8" s="50" t="s">
        <v>140</v>
      </c>
      <c r="D8" s="50" t="s">
        <v>143</v>
      </c>
      <c r="E8" s="20" t="s">
        <v>141</v>
      </c>
      <c r="F8" s="50" t="s">
        <v>145</v>
      </c>
      <c r="G8" s="50" t="s">
        <v>144</v>
      </c>
      <c r="H8" s="50"/>
      <c r="I8" s="14" t="s">
        <v>142</v>
      </c>
    </row>
    <row r="9" spans="1:21" ht="81">
      <c r="A9" s="370"/>
      <c r="B9" s="50">
        <v>3</v>
      </c>
      <c r="C9" s="50" t="s">
        <v>148</v>
      </c>
      <c r="D9" s="50" t="s">
        <v>149</v>
      </c>
      <c r="E9" s="50" t="s">
        <v>150</v>
      </c>
      <c r="F9" s="50" t="s">
        <v>147</v>
      </c>
      <c r="G9" s="50" t="s">
        <v>146</v>
      </c>
      <c r="H9" s="50"/>
      <c r="I9" s="51"/>
    </row>
    <row r="10" spans="1:21" ht="32.4">
      <c r="A10" s="371"/>
      <c r="B10" s="50">
        <v>4</v>
      </c>
      <c r="C10" s="50" t="s">
        <v>153</v>
      </c>
      <c r="D10" s="50" t="s">
        <v>151</v>
      </c>
      <c r="E10" s="51" t="s">
        <v>152</v>
      </c>
      <c r="F10" s="50" t="s">
        <v>155</v>
      </c>
      <c r="G10" s="50" t="s">
        <v>154</v>
      </c>
      <c r="H10" s="50"/>
      <c r="I10" s="51"/>
    </row>
    <row r="11" spans="1:21" ht="49.5" customHeight="1">
      <c r="A11" s="372" t="s">
        <v>385</v>
      </c>
      <c r="B11" s="50">
        <v>1</v>
      </c>
      <c r="C11" s="50" t="s">
        <v>159</v>
      </c>
      <c r="D11" s="50" t="s">
        <v>160</v>
      </c>
      <c r="E11" s="50" t="s">
        <v>150</v>
      </c>
      <c r="F11" s="50" t="s">
        <v>157</v>
      </c>
      <c r="G11" s="50" t="s">
        <v>158</v>
      </c>
      <c r="H11" s="50"/>
      <c r="I11" s="15" t="s">
        <v>156</v>
      </c>
    </row>
    <row r="12" spans="1:21" ht="32.4">
      <c r="A12" s="373"/>
      <c r="B12" s="50">
        <v>2</v>
      </c>
      <c r="C12" s="50" t="s">
        <v>161</v>
      </c>
      <c r="D12" s="50" t="s">
        <v>162</v>
      </c>
      <c r="E12" s="50" t="s">
        <v>165</v>
      </c>
      <c r="F12" s="50"/>
      <c r="G12" s="50" t="s">
        <v>163</v>
      </c>
      <c r="H12" s="50"/>
      <c r="I12" s="51" t="s">
        <v>164</v>
      </c>
    </row>
    <row r="13" spans="1:21" ht="32.4">
      <c r="A13" s="374"/>
      <c r="B13" s="50">
        <v>3</v>
      </c>
      <c r="C13" s="51" t="s">
        <v>177</v>
      </c>
      <c r="D13" s="51" t="s">
        <v>178</v>
      </c>
      <c r="E13" s="50" t="s">
        <v>150</v>
      </c>
      <c r="F13" s="12" t="s">
        <v>179</v>
      </c>
      <c r="G13" s="13" t="s">
        <v>180</v>
      </c>
      <c r="H13" s="50"/>
      <c r="I13" s="51"/>
    </row>
    <row r="14" spans="1:21" ht="64.8">
      <c r="A14" s="369" t="s">
        <v>386</v>
      </c>
      <c r="B14" s="50">
        <v>1</v>
      </c>
      <c r="C14" s="140" t="s">
        <v>3202</v>
      </c>
      <c r="D14" s="41" t="s">
        <v>836</v>
      </c>
      <c r="E14" s="140" t="s">
        <v>2929</v>
      </c>
      <c r="F14" s="140" t="s">
        <v>3203</v>
      </c>
      <c r="G14" s="128" t="s">
        <v>1211</v>
      </c>
      <c r="H14" s="50"/>
      <c r="I14" s="51"/>
    </row>
    <row r="15" spans="1:21" ht="64.8">
      <c r="A15" s="370"/>
      <c r="B15" s="140">
        <v>2</v>
      </c>
      <c r="C15" s="140" t="s">
        <v>3204</v>
      </c>
      <c r="D15" s="41" t="s">
        <v>836</v>
      </c>
      <c r="E15" s="140" t="s">
        <v>3205</v>
      </c>
      <c r="F15" s="140" t="s">
        <v>3206</v>
      </c>
      <c r="G15" s="150" t="s">
        <v>3207</v>
      </c>
      <c r="H15" s="103"/>
      <c r="I15" s="101"/>
      <c r="J15" s="56"/>
      <c r="K15" s="56"/>
      <c r="L15" s="56"/>
      <c r="M15" s="56"/>
      <c r="N15" s="56"/>
      <c r="O15" s="56"/>
      <c r="P15" s="56"/>
      <c r="Q15" s="56"/>
      <c r="R15" s="56"/>
      <c r="S15" s="56"/>
      <c r="T15" s="56"/>
      <c r="U15" s="54"/>
    </row>
    <row r="16" spans="1:21" ht="64.8">
      <c r="A16" s="370"/>
      <c r="B16" s="140">
        <v>3</v>
      </c>
      <c r="C16" s="140" t="s">
        <v>3208</v>
      </c>
      <c r="D16" s="41" t="s">
        <v>836</v>
      </c>
      <c r="E16" s="140" t="s">
        <v>3209</v>
      </c>
      <c r="F16" s="140" t="s">
        <v>3210</v>
      </c>
      <c r="G16" s="150" t="s">
        <v>3211</v>
      </c>
      <c r="H16" s="105"/>
      <c r="I16" s="104"/>
      <c r="J16" s="56"/>
      <c r="K16" s="56"/>
      <c r="L16" s="56"/>
      <c r="M16" s="56"/>
      <c r="N16" s="56"/>
      <c r="O16" s="56"/>
      <c r="P16" s="56"/>
      <c r="Q16" s="56"/>
      <c r="R16" s="56"/>
      <c r="S16" s="56"/>
      <c r="T16" s="56"/>
      <c r="U16" s="54"/>
    </row>
    <row r="17" spans="1:21" ht="64.8">
      <c r="A17" s="370"/>
      <c r="B17" s="140">
        <v>4</v>
      </c>
      <c r="C17" s="140" t="s">
        <v>3212</v>
      </c>
      <c r="D17" s="41" t="s">
        <v>3213</v>
      </c>
      <c r="E17" s="140" t="s">
        <v>3214</v>
      </c>
      <c r="F17" s="140" t="s">
        <v>3215</v>
      </c>
      <c r="G17" s="150" t="s">
        <v>3216</v>
      </c>
      <c r="H17" s="105"/>
      <c r="I17" s="104"/>
      <c r="J17" s="56"/>
      <c r="K17" s="56"/>
      <c r="L17" s="56"/>
      <c r="M17" s="56"/>
      <c r="N17" s="56"/>
      <c r="O17" s="56"/>
      <c r="P17" s="56"/>
      <c r="Q17" s="56"/>
      <c r="R17" s="56"/>
      <c r="S17" s="56"/>
      <c r="T17" s="56"/>
      <c r="U17" s="54"/>
    </row>
    <row r="18" spans="1:21" ht="64.8">
      <c r="A18" s="370"/>
      <c r="B18" s="140">
        <v>5</v>
      </c>
      <c r="C18" s="140" t="s">
        <v>3217</v>
      </c>
      <c r="D18" s="41" t="s">
        <v>3213</v>
      </c>
      <c r="E18" s="140" t="s">
        <v>3218</v>
      </c>
      <c r="F18" s="140" t="s">
        <v>3219</v>
      </c>
      <c r="G18" s="140" t="s">
        <v>3220</v>
      </c>
      <c r="H18" s="105"/>
      <c r="I18" s="104"/>
      <c r="J18" s="56"/>
      <c r="K18" s="56"/>
      <c r="L18" s="56"/>
      <c r="M18" s="56"/>
      <c r="N18" s="56"/>
      <c r="O18" s="56"/>
      <c r="P18" s="56"/>
      <c r="Q18" s="56"/>
      <c r="R18" s="56"/>
      <c r="S18" s="56"/>
      <c r="T18" s="56"/>
      <c r="U18" s="54"/>
    </row>
    <row r="19" spans="1:21" s="172" customFormat="1" ht="64.8">
      <c r="A19" s="370"/>
      <c r="B19" s="131">
        <v>6</v>
      </c>
      <c r="C19" s="131" t="s">
        <v>3221</v>
      </c>
      <c r="D19" s="131" t="s">
        <v>3222</v>
      </c>
      <c r="E19" s="131" t="s">
        <v>3223</v>
      </c>
      <c r="F19" s="131" t="s">
        <v>3224</v>
      </c>
      <c r="G19" s="131" t="s">
        <v>3225</v>
      </c>
      <c r="H19" s="131"/>
      <c r="I19" s="132"/>
      <c r="J19" s="57"/>
      <c r="K19" s="57"/>
      <c r="L19" s="57"/>
      <c r="M19" s="57"/>
      <c r="N19" s="57"/>
      <c r="O19" s="57"/>
      <c r="P19" s="57"/>
      <c r="Q19" s="57"/>
      <c r="R19" s="57"/>
      <c r="S19" s="57"/>
      <c r="T19" s="57"/>
      <c r="U19" s="193"/>
    </row>
    <row r="20" spans="1:21" ht="48.6">
      <c r="A20" s="367" t="s">
        <v>88</v>
      </c>
      <c r="B20" s="140">
        <v>1</v>
      </c>
      <c r="C20" s="150" t="s">
        <v>85</v>
      </c>
      <c r="D20" s="150" t="s">
        <v>95</v>
      </c>
      <c r="E20" s="140" t="s">
        <v>150</v>
      </c>
      <c r="F20" s="150" t="s">
        <v>86</v>
      </c>
      <c r="G20" s="140" t="s">
        <v>96</v>
      </c>
      <c r="H20" s="46"/>
      <c r="I20" s="46" t="s">
        <v>87</v>
      </c>
    </row>
    <row r="21" spans="1:21" ht="48.6">
      <c r="A21" s="367"/>
      <c r="B21" s="140">
        <v>2</v>
      </c>
      <c r="C21" s="150" t="s">
        <v>97</v>
      </c>
      <c r="D21" s="150" t="s">
        <v>95</v>
      </c>
      <c r="E21" s="140" t="s">
        <v>150</v>
      </c>
      <c r="F21" s="150" t="s">
        <v>94</v>
      </c>
      <c r="G21" s="150" t="s">
        <v>98</v>
      </c>
      <c r="H21" s="46"/>
      <c r="I21" s="46"/>
    </row>
    <row r="22" spans="1:21" ht="32.4">
      <c r="A22" s="367"/>
      <c r="B22" s="140">
        <v>3</v>
      </c>
      <c r="C22" s="150" t="s">
        <v>90</v>
      </c>
      <c r="D22" s="150" t="s">
        <v>89</v>
      </c>
      <c r="E22" s="140" t="s">
        <v>150</v>
      </c>
      <c r="F22" s="150" t="s">
        <v>91</v>
      </c>
      <c r="G22" s="150" t="s">
        <v>103</v>
      </c>
      <c r="H22" s="46"/>
      <c r="I22" s="46"/>
    </row>
    <row r="23" spans="1:21" ht="32.4">
      <c r="A23" s="367"/>
      <c r="B23" s="140">
        <v>4</v>
      </c>
      <c r="C23" s="150" t="s">
        <v>92</v>
      </c>
      <c r="D23" s="150" t="s">
        <v>88</v>
      </c>
      <c r="E23" s="140" t="s">
        <v>150</v>
      </c>
      <c r="F23" s="150" t="s">
        <v>80</v>
      </c>
      <c r="G23" s="150" t="s">
        <v>93</v>
      </c>
      <c r="H23" s="46"/>
      <c r="I23" s="46"/>
    </row>
    <row r="24" spans="1:21" ht="113.4">
      <c r="A24" s="367"/>
      <c r="B24" s="140">
        <v>5</v>
      </c>
      <c r="C24" s="150" t="s">
        <v>99</v>
      </c>
      <c r="D24" s="150" t="s">
        <v>102</v>
      </c>
      <c r="E24" s="140" t="s">
        <v>150</v>
      </c>
      <c r="F24" s="150" t="s">
        <v>101</v>
      </c>
      <c r="G24" s="150" t="s">
        <v>100</v>
      </c>
      <c r="H24" s="46"/>
      <c r="I24" s="46"/>
    </row>
    <row r="25" spans="1:21">
      <c r="A25" s="367"/>
      <c r="B25" s="140">
        <v>6</v>
      </c>
      <c r="C25" s="150" t="s">
        <v>399</v>
      </c>
      <c r="D25" s="150" t="s">
        <v>88</v>
      </c>
      <c r="E25" s="140" t="s">
        <v>150</v>
      </c>
      <c r="F25" s="128" t="s">
        <v>402</v>
      </c>
      <c r="G25" s="70" t="s">
        <v>403</v>
      </c>
      <c r="H25" s="132"/>
      <c r="I25" s="46"/>
    </row>
    <row r="26" spans="1:21">
      <c r="A26" s="367"/>
      <c r="B26" s="140">
        <v>7</v>
      </c>
      <c r="C26" s="150" t="s">
        <v>400</v>
      </c>
      <c r="D26" s="150" t="s">
        <v>88</v>
      </c>
      <c r="E26" s="140" t="s">
        <v>150</v>
      </c>
      <c r="F26" s="128" t="s">
        <v>401</v>
      </c>
      <c r="G26" s="128" t="s">
        <v>387</v>
      </c>
      <c r="H26" s="132"/>
      <c r="I26" s="46"/>
    </row>
    <row r="27" spans="1:21">
      <c r="A27" s="95" t="s">
        <v>357</v>
      </c>
      <c r="B27" s="122"/>
      <c r="C27" s="150" t="s">
        <v>404</v>
      </c>
      <c r="D27" s="122"/>
      <c r="E27" s="122"/>
      <c r="F27" s="122"/>
      <c r="G27" s="122"/>
      <c r="H27" s="122"/>
      <c r="I27" s="46"/>
      <c r="J27" s="58"/>
      <c r="K27" s="58"/>
      <c r="L27" s="58"/>
      <c r="M27" s="58"/>
      <c r="N27" s="58"/>
      <c r="O27" s="58"/>
      <c r="P27" s="58"/>
      <c r="Q27" s="58"/>
      <c r="R27" s="58"/>
      <c r="S27" s="58"/>
      <c r="T27" s="58"/>
      <c r="U27" s="47"/>
    </row>
    <row r="28" spans="1:21">
      <c r="A28" s="95" t="s">
        <v>388</v>
      </c>
      <c r="B28" s="122"/>
      <c r="C28" s="150" t="s">
        <v>404</v>
      </c>
      <c r="D28" s="122"/>
      <c r="E28" s="122"/>
      <c r="F28" s="122"/>
      <c r="G28" s="122"/>
      <c r="H28" s="122"/>
      <c r="I28" s="122"/>
      <c r="J28" s="58"/>
      <c r="K28" s="58"/>
      <c r="L28" s="58"/>
      <c r="M28" s="58"/>
      <c r="N28" s="58"/>
      <c r="O28" s="58"/>
      <c r="P28" s="58"/>
      <c r="Q28" s="58"/>
      <c r="R28" s="58"/>
      <c r="S28" s="58"/>
      <c r="T28" s="58"/>
      <c r="U28" s="47"/>
    </row>
    <row r="29" spans="1:21">
      <c r="A29" s="367" t="s">
        <v>389</v>
      </c>
      <c r="B29" s="140">
        <v>1</v>
      </c>
      <c r="C29" s="150" t="s">
        <v>168</v>
      </c>
      <c r="D29" s="150" t="s">
        <v>183</v>
      </c>
      <c r="E29" s="140" t="s">
        <v>150</v>
      </c>
      <c r="F29" s="21" t="s">
        <v>250</v>
      </c>
      <c r="G29" s="22" t="s">
        <v>187</v>
      </c>
      <c r="H29" s="122"/>
      <c r="I29" s="122"/>
      <c r="J29" s="58"/>
      <c r="K29" s="58"/>
      <c r="L29" s="58"/>
      <c r="M29" s="58"/>
      <c r="N29" s="58"/>
      <c r="O29" s="58"/>
      <c r="P29" s="58"/>
      <c r="Q29" s="58"/>
      <c r="R29" s="58"/>
      <c r="S29" s="58"/>
      <c r="T29" s="58"/>
      <c r="U29" s="47"/>
    </row>
    <row r="30" spans="1:21">
      <c r="A30" s="367"/>
      <c r="B30" s="140">
        <v>2</v>
      </c>
      <c r="C30" s="150" t="s">
        <v>118</v>
      </c>
      <c r="D30" s="150" t="s">
        <v>183</v>
      </c>
      <c r="E30" s="140" t="s">
        <v>150</v>
      </c>
      <c r="F30" s="21" t="s">
        <v>251</v>
      </c>
      <c r="G30" s="150">
        <v>22052121</v>
      </c>
      <c r="H30" s="122"/>
      <c r="I30" s="122"/>
      <c r="J30" s="58"/>
      <c r="K30" s="58"/>
      <c r="L30" s="58"/>
      <c r="M30" s="58"/>
      <c r="N30" s="58"/>
      <c r="O30" s="58"/>
      <c r="P30" s="58"/>
      <c r="Q30" s="58"/>
      <c r="R30" s="58"/>
      <c r="S30" s="58"/>
      <c r="T30" s="58"/>
      <c r="U30" s="47"/>
    </row>
    <row r="31" spans="1:21">
      <c r="A31" s="367"/>
      <c r="B31" s="140">
        <v>3</v>
      </c>
      <c r="C31" s="150" t="s">
        <v>181</v>
      </c>
      <c r="D31" s="150" t="s">
        <v>182</v>
      </c>
      <c r="E31" s="140" t="s">
        <v>150</v>
      </c>
      <c r="F31" s="22" t="s">
        <v>184</v>
      </c>
      <c r="G31" s="22" t="s">
        <v>186</v>
      </c>
      <c r="H31" s="122"/>
      <c r="I31" s="122"/>
      <c r="J31" s="58"/>
      <c r="K31" s="58"/>
      <c r="L31" s="58"/>
      <c r="M31" s="58"/>
      <c r="N31" s="58"/>
      <c r="O31" s="58"/>
      <c r="P31" s="58"/>
      <c r="Q31" s="58"/>
      <c r="R31" s="58"/>
      <c r="S31" s="58"/>
      <c r="T31" s="58"/>
      <c r="U31" s="47"/>
    </row>
    <row r="32" spans="1:21">
      <c r="A32" s="367"/>
      <c r="B32" s="140">
        <v>4</v>
      </c>
      <c r="C32" s="150" t="s">
        <v>72</v>
      </c>
      <c r="D32" s="150" t="s">
        <v>182</v>
      </c>
      <c r="E32" s="140" t="s">
        <v>150</v>
      </c>
      <c r="F32" s="16" t="s">
        <v>71</v>
      </c>
      <c r="G32" s="16" t="s">
        <v>185</v>
      </c>
      <c r="H32" s="122"/>
      <c r="I32" s="122"/>
      <c r="J32" s="58"/>
      <c r="K32" s="58"/>
      <c r="L32" s="58"/>
      <c r="M32" s="58"/>
      <c r="N32" s="58"/>
      <c r="O32" s="58"/>
      <c r="P32" s="58"/>
      <c r="Q32" s="58"/>
      <c r="R32" s="58"/>
      <c r="S32" s="58"/>
      <c r="T32" s="58"/>
      <c r="U32" s="47"/>
    </row>
    <row r="33" spans="1:21">
      <c r="A33" s="367"/>
      <c r="B33" s="140">
        <v>5</v>
      </c>
      <c r="C33" s="11" t="s">
        <v>127</v>
      </c>
      <c r="D33" s="150" t="s">
        <v>182</v>
      </c>
      <c r="E33" s="140" t="s">
        <v>150</v>
      </c>
      <c r="F33" s="46" t="s">
        <v>80</v>
      </c>
      <c r="G33" s="11" t="s">
        <v>204</v>
      </c>
      <c r="H33" s="122"/>
      <c r="I33" s="122"/>
      <c r="J33" s="58"/>
      <c r="K33" s="58"/>
      <c r="L33" s="58"/>
      <c r="M33" s="58"/>
      <c r="N33" s="58"/>
      <c r="O33" s="58"/>
      <c r="P33" s="58"/>
      <c r="Q33" s="58"/>
      <c r="R33" s="58"/>
      <c r="S33" s="58"/>
      <c r="T33" s="58"/>
      <c r="U33" s="47"/>
    </row>
    <row r="34" spans="1:21" ht="32.4">
      <c r="A34" s="368" t="s">
        <v>390</v>
      </c>
      <c r="B34" s="126">
        <v>1</v>
      </c>
      <c r="C34" s="23" t="s">
        <v>190</v>
      </c>
      <c r="D34" s="150" t="s">
        <v>205</v>
      </c>
      <c r="E34" s="150" t="s">
        <v>29</v>
      </c>
      <c r="F34" s="150" t="s">
        <v>188</v>
      </c>
      <c r="G34" s="22" t="s">
        <v>189</v>
      </c>
      <c r="H34" s="122"/>
      <c r="I34" s="28"/>
      <c r="J34" s="58"/>
      <c r="K34" s="58"/>
      <c r="L34" s="58"/>
      <c r="M34" s="58"/>
      <c r="N34" s="58"/>
      <c r="O34" s="58"/>
      <c r="P34" s="58"/>
      <c r="Q34" s="58"/>
      <c r="R34" s="58"/>
      <c r="S34" s="58"/>
      <c r="T34" s="47"/>
    </row>
    <row r="35" spans="1:21" ht="32.4">
      <c r="A35" s="368"/>
      <c r="B35" s="126">
        <v>2</v>
      </c>
      <c r="C35" s="23" t="s">
        <v>191</v>
      </c>
      <c r="D35" s="150" t="s">
        <v>205</v>
      </c>
      <c r="E35" s="150" t="s">
        <v>29</v>
      </c>
      <c r="F35" s="22" t="s">
        <v>192</v>
      </c>
      <c r="G35" s="22" t="s">
        <v>193</v>
      </c>
      <c r="H35" s="122"/>
      <c r="I35" s="28"/>
      <c r="J35" s="58"/>
      <c r="K35" s="58"/>
      <c r="L35" s="58"/>
      <c r="M35" s="58"/>
      <c r="N35" s="58"/>
      <c r="O35" s="58"/>
      <c r="P35" s="58"/>
      <c r="Q35" s="58"/>
      <c r="R35" s="58"/>
      <c r="S35" s="58"/>
      <c r="T35" s="47"/>
    </row>
    <row r="36" spans="1:21" ht="32.4">
      <c r="A36" s="368"/>
      <c r="B36" s="126">
        <v>3</v>
      </c>
      <c r="C36" s="23" t="s">
        <v>194</v>
      </c>
      <c r="D36" s="150" t="s">
        <v>205</v>
      </c>
      <c r="E36" s="150" t="s">
        <v>29</v>
      </c>
      <c r="F36" s="21" t="s">
        <v>196</v>
      </c>
      <c r="G36" s="21" t="s">
        <v>195</v>
      </c>
      <c r="H36" s="122"/>
      <c r="I36" s="28"/>
      <c r="J36" s="58"/>
      <c r="K36" s="58"/>
      <c r="L36" s="58"/>
      <c r="M36" s="58"/>
      <c r="N36" s="58"/>
      <c r="O36" s="58"/>
      <c r="P36" s="58"/>
      <c r="Q36" s="58"/>
      <c r="R36" s="58"/>
      <c r="S36" s="58"/>
      <c r="T36" s="47"/>
    </row>
    <row r="37" spans="1:21" ht="32.4">
      <c r="A37" s="368"/>
      <c r="B37" s="126">
        <v>4</v>
      </c>
      <c r="C37" s="23" t="s">
        <v>197</v>
      </c>
      <c r="D37" s="150" t="s">
        <v>205</v>
      </c>
      <c r="E37" s="150" t="s">
        <v>29</v>
      </c>
      <c r="F37" s="21" t="s">
        <v>252</v>
      </c>
      <c r="G37" s="21" t="s">
        <v>198</v>
      </c>
      <c r="H37" s="122"/>
      <c r="I37" s="28"/>
      <c r="J37" s="58"/>
      <c r="K37" s="58"/>
      <c r="L37" s="58"/>
      <c r="M37" s="58"/>
      <c r="N37" s="58"/>
      <c r="O37" s="58"/>
      <c r="P37" s="58"/>
      <c r="Q37" s="58"/>
      <c r="R37" s="58"/>
      <c r="S37" s="58"/>
      <c r="T37" s="47"/>
    </row>
    <row r="38" spans="1:21" ht="32.4">
      <c r="A38" s="368"/>
      <c r="B38" s="126">
        <v>5</v>
      </c>
      <c r="C38" s="23" t="s">
        <v>199</v>
      </c>
      <c r="D38" s="150" t="s">
        <v>205</v>
      </c>
      <c r="E38" s="150" t="s">
        <v>29</v>
      </c>
      <c r="F38" s="21" t="s">
        <v>201</v>
      </c>
      <c r="G38" s="21" t="s">
        <v>200</v>
      </c>
      <c r="H38" s="122"/>
      <c r="I38" s="28"/>
      <c r="J38" s="58"/>
      <c r="K38" s="58"/>
      <c r="L38" s="58"/>
      <c r="M38" s="58"/>
      <c r="N38" s="58"/>
      <c r="O38" s="58"/>
      <c r="P38" s="58"/>
      <c r="Q38" s="58"/>
      <c r="R38" s="58"/>
      <c r="S38" s="58"/>
      <c r="T38" s="47"/>
    </row>
    <row r="39" spans="1:21" ht="32.4">
      <c r="A39" s="368"/>
      <c r="B39" s="130">
        <v>6</v>
      </c>
      <c r="C39" s="23" t="s">
        <v>31</v>
      </c>
      <c r="D39" s="150" t="s">
        <v>205</v>
      </c>
      <c r="E39" s="150" t="s">
        <v>29</v>
      </c>
      <c r="F39" s="22" t="s">
        <v>203</v>
      </c>
      <c r="G39" s="22" t="s">
        <v>202</v>
      </c>
      <c r="H39" s="150"/>
      <c r="I39" s="122"/>
      <c r="J39" s="58"/>
      <c r="K39" s="58"/>
      <c r="L39" s="58"/>
      <c r="M39" s="58"/>
      <c r="N39" s="58"/>
      <c r="O39" s="58"/>
      <c r="P39" s="58"/>
      <c r="Q39" s="58"/>
      <c r="R39" s="58"/>
      <c r="S39" s="58"/>
      <c r="T39" s="55"/>
    </row>
    <row r="40" spans="1:21" ht="33" customHeight="1">
      <c r="A40" s="367" t="s">
        <v>209</v>
      </c>
      <c r="B40" s="130">
        <v>1</v>
      </c>
      <c r="C40" s="150" t="s">
        <v>206</v>
      </c>
      <c r="D40" s="150" t="s">
        <v>20</v>
      </c>
      <c r="E40" s="43" t="s">
        <v>214</v>
      </c>
      <c r="F40" s="16" t="s">
        <v>207</v>
      </c>
      <c r="G40" s="22" t="s">
        <v>208</v>
      </c>
      <c r="H40" s="150"/>
      <c r="I40" s="122"/>
      <c r="J40" s="58"/>
      <c r="K40" s="58"/>
      <c r="L40" s="58"/>
      <c r="M40" s="58"/>
      <c r="N40" s="58"/>
      <c r="O40" s="58"/>
      <c r="P40" s="58"/>
      <c r="Q40" s="58"/>
      <c r="R40" s="58"/>
      <c r="S40" s="58"/>
      <c r="T40" s="58"/>
      <c r="U40" s="55"/>
    </row>
    <row r="41" spans="1:21" ht="32.4">
      <c r="A41" s="367"/>
      <c r="B41" s="140">
        <v>2</v>
      </c>
      <c r="C41" s="43" t="s">
        <v>210</v>
      </c>
      <c r="D41" s="150" t="s">
        <v>20</v>
      </c>
      <c r="E41" s="43" t="s">
        <v>213</v>
      </c>
      <c r="F41" s="43" t="s">
        <v>212</v>
      </c>
      <c r="G41" s="150" t="s">
        <v>211</v>
      </c>
      <c r="H41" s="122"/>
      <c r="I41" s="122"/>
      <c r="J41" s="58"/>
      <c r="K41" s="58"/>
      <c r="L41" s="58"/>
      <c r="M41" s="58"/>
      <c r="N41" s="58"/>
      <c r="O41" s="58"/>
      <c r="P41" s="58"/>
      <c r="Q41" s="58"/>
      <c r="R41" s="58"/>
      <c r="S41" s="58"/>
      <c r="T41" s="58"/>
      <c r="U41" s="47"/>
    </row>
    <row r="42" spans="1:21" ht="32.4">
      <c r="A42" s="367"/>
      <c r="B42" s="140">
        <v>3</v>
      </c>
      <c r="C42" s="24" t="s">
        <v>253</v>
      </c>
      <c r="D42" s="150" t="s">
        <v>216</v>
      </c>
      <c r="E42" s="25" t="s">
        <v>217</v>
      </c>
      <c r="F42" s="150" t="s">
        <v>215</v>
      </c>
      <c r="G42" s="122"/>
      <c r="H42" s="122"/>
      <c r="I42" s="122"/>
      <c r="J42" s="58"/>
      <c r="K42" s="58"/>
      <c r="L42" s="58"/>
      <c r="M42" s="58"/>
      <c r="N42" s="58"/>
      <c r="O42" s="58"/>
      <c r="P42" s="58"/>
      <c r="Q42" s="58"/>
      <c r="R42" s="58"/>
      <c r="S42" s="58"/>
      <c r="T42" s="58"/>
      <c r="U42" s="47"/>
    </row>
    <row r="43" spans="1:21" ht="33" customHeight="1">
      <c r="A43" s="367" t="s">
        <v>21</v>
      </c>
      <c r="B43" s="140">
        <v>1</v>
      </c>
      <c r="C43" s="150" t="s">
        <v>218</v>
      </c>
      <c r="D43" s="150" t="s">
        <v>21</v>
      </c>
      <c r="E43" s="140" t="s">
        <v>150</v>
      </c>
      <c r="F43" s="16" t="s">
        <v>219</v>
      </c>
      <c r="G43" s="17" t="s">
        <v>220</v>
      </c>
      <c r="H43" s="122"/>
      <c r="I43" s="122"/>
      <c r="J43" s="58"/>
      <c r="K43" s="58"/>
      <c r="L43" s="58"/>
      <c r="M43" s="58"/>
      <c r="N43" s="58"/>
      <c r="O43" s="58"/>
      <c r="P43" s="58"/>
      <c r="Q43" s="58"/>
      <c r="R43" s="58"/>
      <c r="S43" s="58"/>
      <c r="T43" s="58"/>
      <c r="U43" s="47"/>
    </row>
    <row r="44" spans="1:21" ht="32.4">
      <c r="A44" s="367"/>
      <c r="B44" s="140">
        <v>2</v>
      </c>
      <c r="C44" s="11" t="s">
        <v>657</v>
      </c>
      <c r="D44" s="150" t="s">
        <v>222</v>
      </c>
      <c r="E44" s="140" t="s">
        <v>150</v>
      </c>
      <c r="F44" s="46" t="s">
        <v>80</v>
      </c>
      <c r="G44" s="116" t="s">
        <v>660</v>
      </c>
      <c r="H44" s="122"/>
      <c r="I44" s="122"/>
      <c r="J44" s="58"/>
      <c r="K44" s="58"/>
      <c r="L44" s="58"/>
      <c r="M44" s="58"/>
      <c r="N44" s="58"/>
      <c r="O44" s="58"/>
      <c r="P44" s="58"/>
      <c r="Q44" s="58"/>
      <c r="R44" s="58"/>
      <c r="S44" s="58"/>
      <c r="T44" s="58"/>
      <c r="U44" s="47"/>
    </row>
    <row r="45" spans="1:21" ht="113.4">
      <c r="A45" s="367" t="s">
        <v>391</v>
      </c>
      <c r="B45" s="140">
        <v>1</v>
      </c>
      <c r="C45" s="44" t="s">
        <v>223</v>
      </c>
      <c r="D45" s="150" t="s">
        <v>224</v>
      </c>
      <c r="E45" s="150" t="s">
        <v>392</v>
      </c>
      <c r="F45" s="43" t="s">
        <v>225</v>
      </c>
      <c r="G45" s="43" t="s">
        <v>226</v>
      </c>
      <c r="H45" s="150" t="s">
        <v>227</v>
      </c>
      <c r="I45" s="122"/>
      <c r="J45" s="58"/>
      <c r="K45" s="58"/>
      <c r="L45" s="58"/>
      <c r="M45" s="58"/>
      <c r="N45" s="58"/>
      <c r="O45" s="58"/>
      <c r="P45" s="58"/>
      <c r="Q45" s="58"/>
      <c r="R45" s="58"/>
      <c r="S45" s="58"/>
      <c r="T45" s="58"/>
      <c r="U45" s="47"/>
    </row>
    <row r="46" spans="1:21" ht="113.4">
      <c r="A46" s="367"/>
      <c r="B46" s="140">
        <v>2</v>
      </c>
      <c r="C46" s="44" t="s">
        <v>3201</v>
      </c>
      <c r="D46" s="150" t="s">
        <v>224</v>
      </c>
      <c r="E46" s="150" t="s">
        <v>392</v>
      </c>
      <c r="F46" s="43" t="s">
        <v>3200</v>
      </c>
      <c r="G46" s="43" t="s">
        <v>228</v>
      </c>
      <c r="H46" s="150" t="s">
        <v>227</v>
      </c>
      <c r="I46" s="122"/>
      <c r="J46" s="58"/>
      <c r="K46" s="58"/>
      <c r="L46" s="58"/>
      <c r="M46" s="58"/>
      <c r="N46" s="58"/>
      <c r="O46" s="58"/>
      <c r="P46" s="58"/>
      <c r="Q46" s="58"/>
      <c r="R46" s="58"/>
      <c r="S46" s="58"/>
      <c r="T46" s="58"/>
      <c r="U46" s="47"/>
    </row>
    <row r="47" spans="1:21" ht="48.6">
      <c r="A47" s="367"/>
      <c r="B47" s="140">
        <v>3</v>
      </c>
      <c r="C47" s="18" t="s">
        <v>229</v>
      </c>
      <c r="D47" s="150" t="s">
        <v>230</v>
      </c>
      <c r="E47" s="150" t="s">
        <v>392</v>
      </c>
      <c r="F47" s="43" t="s">
        <v>231</v>
      </c>
      <c r="G47" s="43" t="s">
        <v>232</v>
      </c>
      <c r="H47" s="122"/>
      <c r="I47" s="122"/>
      <c r="J47" s="58"/>
      <c r="K47" s="58"/>
      <c r="L47" s="58"/>
      <c r="M47" s="58"/>
      <c r="N47" s="58"/>
      <c r="O47" s="58"/>
      <c r="P47" s="58"/>
      <c r="Q47" s="58"/>
      <c r="R47" s="58"/>
      <c r="S47" s="58"/>
      <c r="T47" s="58"/>
      <c r="U47" s="47"/>
    </row>
    <row r="48" spans="1:21" ht="48.6">
      <c r="A48" s="367" t="s">
        <v>23</v>
      </c>
      <c r="B48" s="140">
        <v>1</v>
      </c>
      <c r="C48" s="150" t="s">
        <v>233</v>
      </c>
      <c r="D48" s="150" t="s">
        <v>23</v>
      </c>
      <c r="E48" s="150" t="s">
        <v>393</v>
      </c>
      <c r="F48" s="150" t="s">
        <v>27</v>
      </c>
      <c r="G48" s="150" t="s">
        <v>659</v>
      </c>
      <c r="H48" s="150"/>
      <c r="I48" s="122"/>
      <c r="J48" s="58"/>
      <c r="K48" s="58"/>
      <c r="L48" s="58"/>
      <c r="M48" s="58"/>
      <c r="N48" s="58"/>
      <c r="O48" s="58"/>
      <c r="P48" s="58"/>
      <c r="Q48" s="58"/>
      <c r="R48" s="58"/>
      <c r="S48" s="58"/>
      <c r="T48" s="58"/>
      <c r="U48" s="47"/>
    </row>
    <row r="49" spans="1:21">
      <c r="A49" s="367"/>
      <c r="B49" s="140">
        <v>2</v>
      </c>
      <c r="C49" s="19" t="s">
        <v>234</v>
      </c>
      <c r="D49" s="150" t="s">
        <v>23</v>
      </c>
      <c r="E49" s="150" t="s">
        <v>393</v>
      </c>
      <c r="F49" s="150" t="s">
        <v>235</v>
      </c>
      <c r="G49" s="150" t="s">
        <v>236</v>
      </c>
      <c r="H49" s="150"/>
      <c r="I49" s="122"/>
      <c r="J49" s="58"/>
      <c r="K49" s="58"/>
      <c r="L49" s="58"/>
      <c r="M49" s="58"/>
      <c r="N49" s="58"/>
      <c r="O49" s="58"/>
      <c r="P49" s="58"/>
      <c r="Q49" s="58"/>
      <c r="R49" s="58"/>
      <c r="S49" s="58"/>
      <c r="T49" s="58"/>
      <c r="U49" s="47"/>
    </row>
    <row r="50" spans="1:21" ht="48.6">
      <c r="A50" s="367" t="s">
        <v>394</v>
      </c>
      <c r="B50" s="140">
        <v>1</v>
      </c>
      <c r="C50" s="150" t="s">
        <v>658</v>
      </c>
      <c r="D50" s="150" t="s">
        <v>394</v>
      </c>
      <c r="E50" s="140" t="s">
        <v>395</v>
      </c>
      <c r="F50" s="150" t="s">
        <v>27</v>
      </c>
      <c r="G50" s="150" t="s">
        <v>659</v>
      </c>
      <c r="H50" s="150"/>
      <c r="I50" s="122"/>
      <c r="J50" s="58"/>
      <c r="K50" s="58"/>
      <c r="L50" s="58"/>
      <c r="M50" s="58"/>
      <c r="N50" s="58"/>
      <c r="O50" s="58"/>
      <c r="P50" s="58"/>
      <c r="Q50" s="58"/>
      <c r="R50" s="58"/>
      <c r="S50" s="58"/>
      <c r="T50" s="58"/>
      <c r="U50" s="47"/>
    </row>
    <row r="51" spans="1:21" ht="48.6">
      <c r="A51" s="367"/>
      <c r="B51" s="140">
        <v>2</v>
      </c>
      <c r="C51" s="140" t="s">
        <v>84</v>
      </c>
      <c r="D51" s="150" t="s">
        <v>394</v>
      </c>
      <c r="E51" s="140" t="s">
        <v>395</v>
      </c>
      <c r="F51" s="140" t="s">
        <v>237</v>
      </c>
      <c r="G51" s="97" t="s">
        <v>238</v>
      </c>
      <c r="H51" s="150"/>
      <c r="I51" s="122"/>
      <c r="J51" s="58"/>
      <c r="K51" s="58"/>
      <c r="L51" s="58"/>
      <c r="M51" s="58"/>
      <c r="N51" s="58"/>
      <c r="O51" s="58"/>
      <c r="P51" s="58"/>
      <c r="Q51" s="58"/>
      <c r="R51" s="58"/>
      <c r="S51" s="58"/>
      <c r="T51" s="58"/>
      <c r="U51" s="47"/>
    </row>
    <row r="52" spans="1:21" ht="32.4">
      <c r="A52" s="367"/>
      <c r="B52" s="140">
        <v>3</v>
      </c>
      <c r="C52" s="150" t="s">
        <v>239</v>
      </c>
      <c r="D52" s="150" t="s">
        <v>394</v>
      </c>
      <c r="E52" s="140" t="s">
        <v>395</v>
      </c>
      <c r="F52" s="150" t="s">
        <v>240</v>
      </c>
      <c r="G52" s="150" t="s">
        <v>241</v>
      </c>
      <c r="H52" s="150"/>
      <c r="I52" s="122"/>
      <c r="J52" s="58"/>
      <c r="K52" s="58"/>
      <c r="L52" s="58"/>
      <c r="M52" s="58"/>
      <c r="N52" s="58"/>
      <c r="O52" s="58"/>
      <c r="P52" s="58"/>
      <c r="Q52" s="58"/>
      <c r="R52" s="58"/>
      <c r="S52" s="58"/>
      <c r="T52" s="58"/>
      <c r="U52" s="47"/>
    </row>
    <row r="53" spans="1:21">
      <c r="A53" s="367"/>
      <c r="B53" s="140">
        <v>4</v>
      </c>
      <c r="C53" s="150" t="s">
        <v>569</v>
      </c>
      <c r="D53" s="150" t="s">
        <v>394</v>
      </c>
      <c r="E53" s="140" t="s">
        <v>395</v>
      </c>
      <c r="F53" s="128" t="s">
        <v>570</v>
      </c>
      <c r="G53" s="128" t="s">
        <v>571</v>
      </c>
      <c r="H53" s="150"/>
      <c r="I53" s="122"/>
      <c r="J53" s="58"/>
      <c r="K53" s="58"/>
      <c r="L53" s="58"/>
      <c r="M53" s="58"/>
      <c r="N53" s="58"/>
      <c r="O53" s="58"/>
      <c r="P53" s="58"/>
      <c r="Q53" s="58"/>
      <c r="R53" s="58"/>
      <c r="S53" s="58"/>
      <c r="T53" s="58"/>
      <c r="U53" s="47"/>
    </row>
    <row r="54" spans="1:21">
      <c r="A54" s="367"/>
      <c r="B54" s="140">
        <v>5</v>
      </c>
      <c r="C54" s="150" t="s">
        <v>568</v>
      </c>
      <c r="D54" s="150" t="s">
        <v>394</v>
      </c>
      <c r="E54" s="140" t="s">
        <v>395</v>
      </c>
      <c r="F54" s="98" t="s">
        <v>567</v>
      </c>
      <c r="G54" s="98" t="s">
        <v>572</v>
      </c>
      <c r="H54" s="150"/>
      <c r="I54" s="122"/>
      <c r="J54" s="58"/>
      <c r="K54" s="58"/>
      <c r="L54" s="58"/>
      <c r="M54" s="58"/>
      <c r="N54" s="58"/>
      <c r="O54" s="58"/>
      <c r="P54" s="58"/>
      <c r="Q54" s="58"/>
      <c r="R54" s="58"/>
      <c r="S54" s="58"/>
      <c r="T54" s="58"/>
      <c r="U54" s="47"/>
    </row>
    <row r="55" spans="1:21" ht="97.2">
      <c r="A55" s="95" t="s">
        <v>396</v>
      </c>
      <c r="B55" s="140">
        <v>1</v>
      </c>
      <c r="C55" s="150" t="s">
        <v>564</v>
      </c>
      <c r="D55" s="150" t="s">
        <v>248</v>
      </c>
      <c r="E55" s="150" t="s">
        <v>249</v>
      </c>
      <c r="F55" s="150" t="s">
        <v>565</v>
      </c>
      <c r="G55" s="150" t="s">
        <v>563</v>
      </c>
      <c r="H55" s="150" t="s">
        <v>566</v>
      </c>
      <c r="I55" s="122"/>
      <c r="J55" s="58"/>
      <c r="K55" s="58"/>
      <c r="L55" s="58"/>
      <c r="M55" s="58"/>
      <c r="N55" s="58"/>
      <c r="O55" s="58"/>
      <c r="P55" s="58"/>
      <c r="Q55" s="58"/>
      <c r="R55" s="58"/>
      <c r="S55" s="58"/>
      <c r="T55" s="58"/>
      <c r="U55" s="47"/>
    </row>
    <row r="56" spans="1:21" ht="409.6">
      <c r="A56" s="367" t="s">
        <v>397</v>
      </c>
      <c r="B56" s="140">
        <v>1</v>
      </c>
      <c r="C56" s="99" t="s">
        <v>221</v>
      </c>
      <c r="D56" s="150" t="s">
        <v>254</v>
      </c>
      <c r="E56" s="140" t="s">
        <v>150</v>
      </c>
      <c r="F56" s="150" t="s">
        <v>80</v>
      </c>
      <c r="G56" s="99" t="s">
        <v>204</v>
      </c>
      <c r="H56" s="150"/>
      <c r="I56" s="122"/>
      <c r="J56" s="58"/>
      <c r="K56" s="58"/>
      <c r="L56" s="58"/>
      <c r="M56" s="58"/>
      <c r="N56" s="58"/>
      <c r="O56" s="58"/>
      <c r="P56" s="58"/>
      <c r="Q56" s="58"/>
      <c r="R56" s="58"/>
      <c r="S56" s="58"/>
      <c r="T56" s="58"/>
      <c r="U56" s="47"/>
    </row>
    <row r="57" spans="1:21" ht="145.80000000000001">
      <c r="A57" s="367"/>
      <c r="B57" s="140">
        <v>2</v>
      </c>
      <c r="C57" s="150" t="s">
        <v>242</v>
      </c>
      <c r="D57" s="150" t="s">
        <v>243</v>
      </c>
      <c r="E57" s="140" t="s">
        <v>150</v>
      </c>
      <c r="F57" s="150" t="s">
        <v>71</v>
      </c>
      <c r="G57" s="150" t="s">
        <v>185</v>
      </c>
      <c r="H57" s="150" t="s">
        <v>244</v>
      </c>
      <c r="I57" s="122"/>
      <c r="J57" s="58"/>
      <c r="K57" s="58"/>
      <c r="L57" s="58"/>
      <c r="M57" s="58"/>
      <c r="N57" s="58"/>
      <c r="O57" s="58"/>
      <c r="P57" s="58"/>
      <c r="Q57" s="58"/>
      <c r="R57" s="58"/>
      <c r="S57" s="58"/>
      <c r="T57" s="58"/>
      <c r="U57" s="47"/>
    </row>
    <row r="58" spans="1:21" ht="409.6">
      <c r="A58" s="367"/>
      <c r="B58" s="140">
        <v>3</v>
      </c>
      <c r="C58" s="150" t="s">
        <v>405</v>
      </c>
      <c r="D58" s="150" t="s">
        <v>245</v>
      </c>
      <c r="E58" s="140" t="s">
        <v>150</v>
      </c>
      <c r="F58" s="150" t="s">
        <v>246</v>
      </c>
      <c r="G58" s="150" t="s">
        <v>247</v>
      </c>
      <c r="H58" s="150"/>
      <c r="I58" s="122"/>
      <c r="J58" s="58"/>
      <c r="K58" s="58"/>
      <c r="L58" s="58"/>
      <c r="M58" s="58"/>
      <c r="N58" s="58"/>
      <c r="O58" s="58"/>
      <c r="P58" s="58"/>
      <c r="Q58" s="58"/>
      <c r="R58" s="58"/>
      <c r="S58" s="58"/>
      <c r="T58" s="58"/>
      <c r="U58" s="47"/>
    </row>
    <row r="59" spans="1:21">
      <c r="A59" s="194"/>
      <c r="B59" s="195"/>
      <c r="J59" s="58"/>
      <c r="K59" s="58"/>
      <c r="L59" s="58"/>
      <c r="M59" s="58"/>
      <c r="N59" s="58"/>
      <c r="O59" s="58"/>
      <c r="P59" s="58"/>
      <c r="Q59" s="58"/>
      <c r="R59" s="58"/>
      <c r="S59" s="58"/>
      <c r="T59" s="58"/>
      <c r="U59" s="47"/>
    </row>
  </sheetData>
  <mergeCells count="13">
    <mergeCell ref="A29:A33"/>
    <mergeCell ref="A2:A6"/>
    <mergeCell ref="A7:A10"/>
    <mergeCell ref="A14:A19"/>
    <mergeCell ref="A11:A13"/>
    <mergeCell ref="A20:A26"/>
    <mergeCell ref="A56:A58"/>
    <mergeCell ref="A34:A39"/>
    <mergeCell ref="A40:A42"/>
    <mergeCell ref="A43:A44"/>
    <mergeCell ref="A45:A47"/>
    <mergeCell ref="A48:A49"/>
    <mergeCell ref="A50:A54"/>
  </mergeCells>
  <phoneticPr fontId="1"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'F:\●護理之家\B單位\特約單位\112年特約一覽表\[111-113年長期照顧服務特約一覽表-1121103更新.xlsx]目錄'!#REF!</xm:f>
          </x14:formula1>
          <xm:sqref>D14:D18</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C7" sqref="C7"/>
    </sheetView>
  </sheetViews>
  <sheetFormatPr defaultRowHeight="16.2"/>
  <cols>
    <col min="1" max="1" width="12.6640625" customWidth="1"/>
    <col min="2" max="2" width="9" style="40"/>
    <col min="3" max="3" width="31.109375" customWidth="1"/>
    <col min="4" max="4" width="36.77734375" customWidth="1"/>
    <col min="5" max="5" width="31.109375" customWidth="1"/>
    <col min="6" max="6" width="14" customWidth="1"/>
    <col min="8" max="8" width="25" customWidth="1"/>
  </cols>
  <sheetData>
    <row r="1" spans="1:8" s="40" customFormat="1" ht="39.6">
      <c r="A1" s="170" t="s">
        <v>15</v>
      </c>
      <c r="B1" s="3" t="s">
        <v>2</v>
      </c>
      <c r="C1" s="3" t="s">
        <v>3</v>
      </c>
      <c r="D1" s="3" t="s">
        <v>62</v>
      </c>
      <c r="E1" s="3" t="s">
        <v>4</v>
      </c>
      <c r="F1" s="3" t="s">
        <v>5</v>
      </c>
      <c r="G1" s="3" t="s">
        <v>8</v>
      </c>
      <c r="H1" s="208" t="s">
        <v>14</v>
      </c>
    </row>
    <row r="2" spans="1:8" ht="32.4">
      <c r="A2" s="375" t="s">
        <v>60</v>
      </c>
      <c r="B2" s="129">
        <v>1</v>
      </c>
      <c r="C2" s="28" t="s">
        <v>298</v>
      </c>
      <c r="D2" s="92" t="s">
        <v>1137</v>
      </c>
      <c r="E2" s="150" t="s">
        <v>1135</v>
      </c>
      <c r="F2" s="85" t="s">
        <v>1133</v>
      </c>
      <c r="G2" s="85" t="s">
        <v>1134</v>
      </c>
      <c r="H2" s="150" t="s">
        <v>1224</v>
      </c>
    </row>
    <row r="3" spans="1:8" ht="32.4">
      <c r="A3" s="376"/>
      <c r="B3" s="129">
        <v>2</v>
      </c>
      <c r="C3" s="150" t="s">
        <v>3226</v>
      </c>
      <c r="D3" s="92" t="s">
        <v>1137</v>
      </c>
      <c r="E3" s="150" t="s">
        <v>1136</v>
      </c>
      <c r="F3" s="150" t="s">
        <v>834</v>
      </c>
      <c r="G3" s="85"/>
      <c r="H3" s="150" t="s">
        <v>1224</v>
      </c>
    </row>
    <row r="4" spans="1:8" s="172" customFormat="1" ht="32.4">
      <c r="A4" s="376"/>
      <c r="B4" s="129">
        <v>3</v>
      </c>
      <c r="C4" s="150" t="s">
        <v>3227</v>
      </c>
      <c r="D4" s="92" t="s">
        <v>3230</v>
      </c>
      <c r="E4" s="150" t="s">
        <v>3229</v>
      </c>
      <c r="F4" s="150" t="s">
        <v>3228</v>
      </c>
      <c r="G4" s="85"/>
      <c r="H4" s="150" t="s">
        <v>3231</v>
      </c>
    </row>
    <row r="5" spans="1:8" ht="32.4">
      <c r="A5" s="376"/>
      <c r="B5" s="129">
        <v>4</v>
      </c>
      <c r="C5" s="92" t="s">
        <v>303</v>
      </c>
      <c r="D5" s="92" t="s">
        <v>561</v>
      </c>
      <c r="E5" s="150" t="s">
        <v>40</v>
      </c>
      <c r="F5" s="150" t="s">
        <v>835</v>
      </c>
      <c r="G5" s="85"/>
      <c r="H5" s="150" t="s">
        <v>1225</v>
      </c>
    </row>
    <row r="6" spans="1:8" ht="48.6">
      <c r="A6" s="376"/>
      <c r="B6" s="129">
        <v>5</v>
      </c>
      <c r="C6" s="92" t="s">
        <v>560</v>
      </c>
      <c r="D6" s="92" t="s">
        <v>1226</v>
      </c>
      <c r="E6" s="150" t="s">
        <v>562</v>
      </c>
      <c r="F6" s="150" t="s">
        <v>754</v>
      </c>
      <c r="G6" s="85"/>
      <c r="H6" s="150" t="s">
        <v>1224</v>
      </c>
    </row>
    <row r="7" spans="1:8" ht="32.4">
      <c r="A7" s="376"/>
      <c r="B7" s="129">
        <v>6</v>
      </c>
      <c r="C7" s="92" t="s">
        <v>755</v>
      </c>
      <c r="D7" s="92" t="s">
        <v>758</v>
      </c>
      <c r="E7" s="150" t="s">
        <v>757</v>
      </c>
      <c r="F7" s="150" t="s">
        <v>756</v>
      </c>
      <c r="G7" s="85"/>
      <c r="H7" s="150" t="s">
        <v>1225</v>
      </c>
    </row>
    <row r="8" spans="1:8" ht="32.4">
      <c r="A8" s="377"/>
      <c r="B8" s="129">
        <v>7</v>
      </c>
      <c r="C8" s="92" t="s">
        <v>1227</v>
      </c>
      <c r="D8" s="92" t="s">
        <v>1229</v>
      </c>
      <c r="E8" s="150" t="s">
        <v>1228</v>
      </c>
      <c r="F8" s="150" t="s">
        <v>1230</v>
      </c>
      <c r="G8" s="85"/>
      <c r="H8" s="150" t="s">
        <v>1224</v>
      </c>
    </row>
    <row r="9" spans="1:8" ht="53.25" customHeight="1">
      <c r="A9" s="369" t="s">
        <v>61</v>
      </c>
      <c r="B9" s="129">
        <v>1</v>
      </c>
      <c r="C9" s="92" t="s">
        <v>588</v>
      </c>
      <c r="D9" s="77" t="s">
        <v>778</v>
      </c>
      <c r="E9" s="77" t="s">
        <v>779</v>
      </c>
      <c r="F9" s="152" t="s">
        <v>780</v>
      </c>
      <c r="G9" s="85" t="s">
        <v>1233</v>
      </c>
      <c r="H9" s="150" t="s">
        <v>66</v>
      </c>
    </row>
    <row r="10" spans="1:8" ht="53.25" customHeight="1">
      <c r="A10" s="370"/>
      <c r="B10" s="129">
        <v>2</v>
      </c>
      <c r="C10" s="77" t="s">
        <v>589</v>
      </c>
      <c r="D10" s="77" t="s">
        <v>763</v>
      </c>
      <c r="E10" s="77" t="s">
        <v>590</v>
      </c>
      <c r="F10" s="152" t="s">
        <v>764</v>
      </c>
      <c r="G10" s="85" t="s">
        <v>1234</v>
      </c>
      <c r="H10" s="150" t="s">
        <v>65</v>
      </c>
    </row>
    <row r="11" spans="1:8" ht="53.25" customHeight="1">
      <c r="A11" s="370"/>
      <c r="B11" s="129">
        <v>3</v>
      </c>
      <c r="C11" s="77" t="s">
        <v>591</v>
      </c>
      <c r="D11" s="77" t="s">
        <v>765</v>
      </c>
      <c r="E11" s="77" t="s">
        <v>592</v>
      </c>
      <c r="F11" s="152" t="s">
        <v>766</v>
      </c>
      <c r="G11" s="85" t="s">
        <v>1235</v>
      </c>
      <c r="H11" s="150" t="s">
        <v>66</v>
      </c>
    </row>
    <row r="12" spans="1:8" ht="53.25" customHeight="1">
      <c r="A12" s="370"/>
      <c r="B12" s="129">
        <v>4</v>
      </c>
      <c r="C12" s="77" t="s">
        <v>593</v>
      </c>
      <c r="D12" s="92" t="s">
        <v>759</v>
      </c>
      <c r="E12" s="77" t="s">
        <v>636</v>
      </c>
      <c r="F12" s="153" t="s">
        <v>760</v>
      </c>
      <c r="G12" s="85" t="s">
        <v>1236</v>
      </c>
      <c r="H12" s="150" t="s">
        <v>65</v>
      </c>
    </row>
    <row r="13" spans="1:8" ht="53.25" customHeight="1">
      <c r="A13" s="370"/>
      <c r="B13" s="129">
        <v>5</v>
      </c>
      <c r="C13" s="77" t="s">
        <v>594</v>
      </c>
      <c r="D13" s="77" t="s">
        <v>767</v>
      </c>
      <c r="E13" s="77" t="s">
        <v>768</v>
      </c>
      <c r="F13" s="77" t="s">
        <v>573</v>
      </c>
      <c r="G13" s="85" t="s">
        <v>1237</v>
      </c>
      <c r="H13" s="150" t="s">
        <v>64</v>
      </c>
    </row>
    <row r="14" spans="1:8" ht="53.25" customHeight="1">
      <c r="A14" s="370"/>
      <c r="B14" s="129">
        <v>6</v>
      </c>
      <c r="C14" s="77" t="s">
        <v>595</v>
      </c>
      <c r="D14" s="77" t="s">
        <v>783</v>
      </c>
      <c r="E14" s="77" t="s">
        <v>782</v>
      </c>
      <c r="F14" s="85" t="s">
        <v>574</v>
      </c>
      <c r="G14" s="85" t="s">
        <v>1238</v>
      </c>
      <c r="H14" s="150" t="s">
        <v>64</v>
      </c>
    </row>
    <row r="15" spans="1:8" ht="53.25" customHeight="1">
      <c r="A15" s="370"/>
      <c r="B15" s="129">
        <v>7</v>
      </c>
      <c r="C15" s="77" t="s">
        <v>596</v>
      </c>
      <c r="D15" s="77" t="s">
        <v>761</v>
      </c>
      <c r="E15" s="77" t="s">
        <v>597</v>
      </c>
      <c r="F15" s="85" t="s">
        <v>762</v>
      </c>
      <c r="G15" s="85" t="s">
        <v>1239</v>
      </c>
      <c r="H15" s="150" t="s">
        <v>63</v>
      </c>
    </row>
    <row r="16" spans="1:8" ht="53.25" customHeight="1">
      <c r="A16" s="370"/>
      <c r="B16" s="129">
        <v>8</v>
      </c>
      <c r="C16" s="77" t="s">
        <v>598</v>
      </c>
      <c r="D16" s="77" t="s">
        <v>1138</v>
      </c>
      <c r="E16" s="77" t="s">
        <v>637</v>
      </c>
      <c r="F16" s="85" t="s">
        <v>575</v>
      </c>
      <c r="G16" s="85" t="s">
        <v>1240</v>
      </c>
      <c r="H16" s="150" t="s">
        <v>67</v>
      </c>
    </row>
    <row r="17" spans="1:8" ht="53.25" customHeight="1">
      <c r="A17" s="370"/>
      <c r="B17" s="129">
        <v>9</v>
      </c>
      <c r="C17" s="77" t="s">
        <v>599</v>
      </c>
      <c r="D17" s="77" t="s">
        <v>1139</v>
      </c>
      <c r="E17" s="77" t="s">
        <v>638</v>
      </c>
      <c r="F17" s="85" t="s">
        <v>769</v>
      </c>
      <c r="G17" s="85" t="s">
        <v>1241</v>
      </c>
      <c r="H17" s="150" t="s">
        <v>67</v>
      </c>
    </row>
    <row r="18" spans="1:8" ht="53.25" customHeight="1">
      <c r="A18" s="370"/>
      <c r="B18" s="129">
        <v>10</v>
      </c>
      <c r="C18" s="77" t="s">
        <v>784</v>
      </c>
      <c r="D18" s="77" t="s">
        <v>1140</v>
      </c>
      <c r="E18" s="77" t="s">
        <v>600</v>
      </c>
      <c r="F18" s="85" t="s">
        <v>576</v>
      </c>
      <c r="G18" s="85" t="s">
        <v>1242</v>
      </c>
      <c r="H18" s="150" t="s">
        <v>786</v>
      </c>
    </row>
    <row r="19" spans="1:8" ht="53.25" customHeight="1">
      <c r="A19" s="370"/>
      <c r="B19" s="129">
        <v>11</v>
      </c>
      <c r="C19" s="77" t="s">
        <v>601</v>
      </c>
      <c r="D19" s="77" t="s">
        <v>787</v>
      </c>
      <c r="E19" s="77" t="s">
        <v>602</v>
      </c>
      <c r="F19" s="85" t="s">
        <v>788</v>
      </c>
      <c r="G19" s="85" t="s">
        <v>1243</v>
      </c>
      <c r="H19" s="150" t="s">
        <v>63</v>
      </c>
    </row>
    <row r="20" spans="1:8" ht="53.25" customHeight="1">
      <c r="A20" s="370"/>
      <c r="B20" s="129">
        <v>12</v>
      </c>
      <c r="C20" s="77" t="s">
        <v>603</v>
      </c>
      <c r="D20" s="77" t="s">
        <v>789</v>
      </c>
      <c r="E20" s="77" t="s">
        <v>604</v>
      </c>
      <c r="F20" s="85" t="s">
        <v>790</v>
      </c>
      <c r="G20" s="85" t="s">
        <v>1244</v>
      </c>
      <c r="H20" s="150" t="s">
        <v>63</v>
      </c>
    </row>
    <row r="21" spans="1:8" ht="53.25" customHeight="1">
      <c r="A21" s="370"/>
      <c r="B21" s="129">
        <v>13</v>
      </c>
      <c r="C21" s="77" t="s">
        <v>605</v>
      </c>
      <c r="D21" s="77" t="s">
        <v>770</v>
      </c>
      <c r="E21" s="77" t="s">
        <v>606</v>
      </c>
      <c r="F21" s="85" t="s">
        <v>577</v>
      </c>
      <c r="G21" s="85" t="s">
        <v>1245</v>
      </c>
      <c r="H21" s="150" t="s">
        <v>67</v>
      </c>
    </row>
    <row r="22" spans="1:8" ht="53.25" customHeight="1">
      <c r="A22" s="370"/>
      <c r="B22" s="129">
        <v>14</v>
      </c>
      <c r="C22" s="77" t="s">
        <v>607</v>
      </c>
      <c r="D22" s="77" t="s">
        <v>791</v>
      </c>
      <c r="E22" s="77" t="s">
        <v>608</v>
      </c>
      <c r="F22" s="153" t="s">
        <v>578</v>
      </c>
      <c r="G22" s="85" t="s">
        <v>1246</v>
      </c>
      <c r="H22" s="150" t="s">
        <v>63</v>
      </c>
    </row>
    <row r="23" spans="1:8" ht="53.25" customHeight="1">
      <c r="A23" s="370"/>
      <c r="B23" s="129">
        <v>15</v>
      </c>
      <c r="C23" s="77" t="s">
        <v>609</v>
      </c>
      <c r="D23" s="77" t="s">
        <v>792</v>
      </c>
      <c r="E23" s="77" t="s">
        <v>610</v>
      </c>
      <c r="F23" s="150" t="s">
        <v>793</v>
      </c>
      <c r="G23" s="85" t="s">
        <v>1247</v>
      </c>
      <c r="H23" s="150" t="s">
        <v>67</v>
      </c>
    </row>
    <row r="24" spans="1:8" ht="53.25" customHeight="1">
      <c r="A24" s="370"/>
      <c r="B24" s="129">
        <v>16</v>
      </c>
      <c r="C24" s="77" t="s">
        <v>611</v>
      </c>
      <c r="D24" s="77" t="s">
        <v>1141</v>
      </c>
      <c r="E24" s="77" t="s">
        <v>612</v>
      </c>
      <c r="F24" s="85" t="s">
        <v>799</v>
      </c>
      <c r="G24" s="85" t="s">
        <v>1248</v>
      </c>
      <c r="H24" s="150" t="s">
        <v>785</v>
      </c>
    </row>
    <row r="25" spans="1:8" ht="53.25" customHeight="1">
      <c r="A25" s="370"/>
      <c r="B25" s="129">
        <v>17</v>
      </c>
      <c r="C25" s="77" t="s">
        <v>613</v>
      </c>
      <c r="D25" s="77" t="s">
        <v>1142</v>
      </c>
      <c r="E25" s="77" t="s">
        <v>614</v>
      </c>
      <c r="F25" s="150" t="s">
        <v>800</v>
      </c>
      <c r="G25" s="85" t="s">
        <v>1249</v>
      </c>
      <c r="H25" s="150" t="s">
        <v>67</v>
      </c>
    </row>
    <row r="26" spans="1:8" ht="53.25" customHeight="1">
      <c r="A26" s="370"/>
      <c r="B26" s="129">
        <v>18</v>
      </c>
      <c r="C26" s="77" t="s">
        <v>615</v>
      </c>
      <c r="D26" s="77" t="s">
        <v>616</v>
      </c>
      <c r="E26" s="77" t="s">
        <v>617</v>
      </c>
      <c r="F26" s="85" t="s">
        <v>579</v>
      </c>
      <c r="G26" s="85" t="s">
        <v>1250</v>
      </c>
      <c r="H26" s="150" t="s">
        <v>771</v>
      </c>
    </row>
    <row r="27" spans="1:8" ht="53.25" customHeight="1">
      <c r="A27" s="370"/>
      <c r="B27" s="129">
        <v>19</v>
      </c>
      <c r="C27" s="77" t="s">
        <v>618</v>
      </c>
      <c r="D27" s="77" t="s">
        <v>772</v>
      </c>
      <c r="E27" s="77" t="s">
        <v>619</v>
      </c>
      <c r="F27" s="153" t="s">
        <v>773</v>
      </c>
      <c r="G27" s="85" t="s">
        <v>1251</v>
      </c>
      <c r="H27" s="150" t="s">
        <v>774</v>
      </c>
    </row>
    <row r="28" spans="1:8" ht="53.25" customHeight="1">
      <c r="A28" s="370"/>
      <c r="B28" s="129">
        <v>20</v>
      </c>
      <c r="C28" s="77" t="s">
        <v>1149</v>
      </c>
      <c r="D28" s="77" t="s">
        <v>1143</v>
      </c>
      <c r="E28" s="77" t="s">
        <v>620</v>
      </c>
      <c r="F28" s="85" t="s">
        <v>801</v>
      </c>
      <c r="G28" s="150" t="s">
        <v>1259</v>
      </c>
      <c r="H28" s="150" t="s">
        <v>771</v>
      </c>
    </row>
    <row r="29" spans="1:8" ht="53.25" customHeight="1">
      <c r="A29" s="370"/>
      <c r="B29" s="129">
        <v>21</v>
      </c>
      <c r="C29" s="77" t="s">
        <v>621</v>
      </c>
      <c r="D29" s="77" t="s">
        <v>1144</v>
      </c>
      <c r="E29" s="77" t="s">
        <v>622</v>
      </c>
      <c r="F29" s="150" t="s">
        <v>580</v>
      </c>
      <c r="G29" s="150" t="s">
        <v>1260</v>
      </c>
      <c r="H29" s="150" t="s">
        <v>63</v>
      </c>
    </row>
    <row r="30" spans="1:8" ht="53.25" customHeight="1">
      <c r="A30" s="370"/>
      <c r="B30" s="129">
        <v>22</v>
      </c>
      <c r="C30" s="77" t="s">
        <v>1153</v>
      </c>
      <c r="D30" s="77" t="s">
        <v>1145</v>
      </c>
      <c r="E30" s="77" t="s">
        <v>623</v>
      </c>
      <c r="F30" s="85" t="s">
        <v>581</v>
      </c>
      <c r="G30" s="150" t="s">
        <v>1261</v>
      </c>
      <c r="H30" s="150" t="s">
        <v>771</v>
      </c>
    </row>
    <row r="31" spans="1:8" ht="53.25" customHeight="1">
      <c r="A31" s="370"/>
      <c r="B31" s="129">
        <v>23</v>
      </c>
      <c r="C31" s="77" t="s">
        <v>624</v>
      </c>
      <c r="D31" s="77" t="s">
        <v>1146</v>
      </c>
      <c r="E31" s="77" t="s">
        <v>625</v>
      </c>
      <c r="F31" s="85" t="s">
        <v>802</v>
      </c>
      <c r="G31" s="85" t="s">
        <v>1252</v>
      </c>
      <c r="H31" s="150" t="s">
        <v>63</v>
      </c>
    </row>
    <row r="32" spans="1:8" ht="53.25" customHeight="1">
      <c r="A32" s="370"/>
      <c r="B32" s="129">
        <v>24</v>
      </c>
      <c r="C32" s="77" t="s">
        <v>626</v>
      </c>
      <c r="D32" s="77" t="s">
        <v>803</v>
      </c>
      <c r="E32" s="77" t="s">
        <v>627</v>
      </c>
      <c r="F32" s="152" t="s">
        <v>582</v>
      </c>
      <c r="G32" s="85" t="s">
        <v>1253</v>
      </c>
      <c r="H32" s="150" t="s">
        <v>63</v>
      </c>
    </row>
    <row r="33" spans="1:8" ht="53.25" customHeight="1">
      <c r="A33" s="370"/>
      <c r="B33" s="129">
        <v>25</v>
      </c>
      <c r="C33" s="77" t="s">
        <v>628</v>
      </c>
      <c r="D33" s="77" t="s">
        <v>804</v>
      </c>
      <c r="E33" s="77" t="s">
        <v>583</v>
      </c>
      <c r="F33" s="28" t="s">
        <v>584</v>
      </c>
      <c r="G33" s="85" t="s">
        <v>1254</v>
      </c>
      <c r="H33" s="150" t="s">
        <v>67</v>
      </c>
    </row>
    <row r="34" spans="1:8" ht="53.25" customHeight="1">
      <c r="A34" s="370"/>
      <c r="B34" s="129">
        <v>26</v>
      </c>
      <c r="C34" s="77" t="s">
        <v>629</v>
      </c>
      <c r="D34" s="92" t="s">
        <v>1147</v>
      </c>
      <c r="E34" s="77" t="s">
        <v>805</v>
      </c>
      <c r="F34" s="85" t="s">
        <v>585</v>
      </c>
      <c r="G34" s="85" t="s">
        <v>1255</v>
      </c>
      <c r="H34" s="150" t="s">
        <v>781</v>
      </c>
    </row>
    <row r="35" spans="1:8" ht="53.25" customHeight="1">
      <c r="A35" s="370"/>
      <c r="B35" s="129">
        <v>27</v>
      </c>
      <c r="C35" s="77" t="s">
        <v>630</v>
      </c>
      <c r="D35" s="77" t="s">
        <v>775</v>
      </c>
      <c r="E35" s="92" t="s">
        <v>631</v>
      </c>
      <c r="F35" s="85" t="s">
        <v>586</v>
      </c>
      <c r="G35" s="85" t="s">
        <v>1256</v>
      </c>
      <c r="H35" s="150" t="s">
        <v>67</v>
      </c>
    </row>
    <row r="36" spans="1:8" ht="53.25" customHeight="1">
      <c r="A36" s="370"/>
      <c r="B36" s="129">
        <v>28</v>
      </c>
      <c r="C36" s="77" t="s">
        <v>632</v>
      </c>
      <c r="D36" s="92" t="s">
        <v>1148</v>
      </c>
      <c r="E36" s="92" t="s">
        <v>633</v>
      </c>
      <c r="F36" s="85" t="s">
        <v>587</v>
      </c>
      <c r="G36" s="85" t="s">
        <v>1257</v>
      </c>
      <c r="H36" s="150" t="s">
        <v>771</v>
      </c>
    </row>
    <row r="37" spans="1:8" ht="53.25" customHeight="1">
      <c r="A37" s="370"/>
      <c r="B37" s="129">
        <v>29</v>
      </c>
      <c r="C37" s="77" t="s">
        <v>634</v>
      </c>
      <c r="D37" s="77" t="s">
        <v>635</v>
      </c>
      <c r="E37" s="77" t="s">
        <v>776</v>
      </c>
      <c r="F37" s="85" t="s">
        <v>777</v>
      </c>
      <c r="G37" s="85" t="s">
        <v>1258</v>
      </c>
      <c r="H37" s="150" t="s">
        <v>63</v>
      </c>
    </row>
    <row r="38" spans="1:8" ht="53.25" customHeight="1">
      <c r="A38" s="370"/>
      <c r="B38" s="129">
        <v>30</v>
      </c>
      <c r="C38" s="77" t="s">
        <v>794</v>
      </c>
      <c r="D38" s="77" t="s">
        <v>797</v>
      </c>
      <c r="E38" s="77" t="s">
        <v>795</v>
      </c>
      <c r="F38" s="154" t="s">
        <v>796</v>
      </c>
      <c r="G38" s="85" t="s">
        <v>798</v>
      </c>
      <c r="H38" s="46" t="s">
        <v>63</v>
      </c>
    </row>
    <row r="39" spans="1:8" ht="53.25" customHeight="1">
      <c r="A39" s="370"/>
      <c r="B39" s="129">
        <v>31</v>
      </c>
      <c r="C39" s="77" t="s">
        <v>1154</v>
      </c>
      <c r="D39" s="77" t="s">
        <v>1157</v>
      </c>
      <c r="E39" s="77" t="s">
        <v>1155</v>
      </c>
      <c r="F39" s="154" t="s">
        <v>1156</v>
      </c>
      <c r="G39" s="85"/>
      <c r="H39" s="46" t="s">
        <v>781</v>
      </c>
    </row>
    <row r="40" spans="1:8" ht="53.25" customHeight="1">
      <c r="A40" s="371"/>
      <c r="B40" s="129">
        <v>32</v>
      </c>
      <c r="C40" s="77" t="s">
        <v>1150</v>
      </c>
      <c r="D40" s="77" t="s">
        <v>1151</v>
      </c>
      <c r="E40" s="77" t="s">
        <v>1152</v>
      </c>
      <c r="F40" s="154"/>
      <c r="G40" s="85"/>
      <c r="H40" s="46" t="s">
        <v>63</v>
      </c>
    </row>
    <row r="41" spans="1:8" ht="19.8">
      <c r="B41" s="155"/>
      <c r="C41" s="75"/>
      <c r="D41" s="78"/>
    </row>
    <row r="42" spans="1:8">
      <c r="B42" s="155"/>
      <c r="C42" s="74"/>
      <c r="D42" s="78"/>
    </row>
  </sheetData>
  <mergeCells count="2">
    <mergeCell ref="A2:A8"/>
    <mergeCell ref="A9:A40"/>
  </mergeCells>
  <phoneticPr fontId="1" type="noConversion"/>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B6" sqref="B6"/>
    </sheetView>
  </sheetViews>
  <sheetFormatPr defaultColWidth="9" defaultRowHeight="16.2"/>
  <cols>
    <col min="1" max="1" width="9" style="124"/>
    <col min="2" max="2" width="45.21875" style="124" customWidth="1"/>
    <col min="3" max="4" width="11.88671875" style="206" customWidth="1"/>
    <col min="5" max="5" width="45.21875" style="124" customWidth="1"/>
    <col min="6" max="6" width="24.33203125" style="124" customWidth="1"/>
    <col min="7" max="7" width="11.44140625" style="124" customWidth="1"/>
    <col min="8" max="8" width="15.88671875" style="205" customWidth="1"/>
    <col min="9" max="16384" width="9" style="124"/>
  </cols>
  <sheetData>
    <row r="1" spans="1:9" s="206" customFormat="1">
      <c r="A1" s="29" t="s">
        <v>166</v>
      </c>
      <c r="B1" s="29" t="s">
        <v>406</v>
      </c>
      <c r="C1" s="29" t="s">
        <v>407</v>
      </c>
      <c r="D1" s="29" t="s">
        <v>167</v>
      </c>
      <c r="E1" s="29" t="s">
        <v>408</v>
      </c>
      <c r="F1" s="29" t="s">
        <v>409</v>
      </c>
      <c r="G1" s="29" t="s">
        <v>3233</v>
      </c>
      <c r="H1" s="29" t="s">
        <v>410</v>
      </c>
      <c r="I1" s="207" t="s">
        <v>411</v>
      </c>
    </row>
    <row r="2" spans="1:9" s="182" customFormat="1" ht="34.5" customHeight="1">
      <c r="A2" s="129">
        <v>1</v>
      </c>
      <c r="B2" s="150" t="s">
        <v>412</v>
      </c>
      <c r="C2" s="97" t="s">
        <v>413</v>
      </c>
      <c r="D2" s="97" t="s">
        <v>83</v>
      </c>
      <c r="E2" s="150" t="s">
        <v>414</v>
      </c>
      <c r="F2" s="41" t="s">
        <v>3232</v>
      </c>
      <c r="G2" s="198" t="s">
        <v>3234</v>
      </c>
      <c r="H2" s="197" t="s">
        <v>3235</v>
      </c>
      <c r="I2" s="156"/>
    </row>
    <row r="3" spans="1:9" s="182" customFormat="1" ht="34.5" customHeight="1">
      <c r="A3" s="129">
        <v>2</v>
      </c>
      <c r="B3" s="150" t="s">
        <v>415</v>
      </c>
      <c r="C3" s="31" t="s">
        <v>413</v>
      </c>
      <c r="D3" s="31" t="s">
        <v>83</v>
      </c>
      <c r="E3" s="28" t="s">
        <v>416</v>
      </c>
      <c r="F3" s="130" t="s">
        <v>69</v>
      </c>
      <c r="G3" s="199" t="s">
        <v>3236</v>
      </c>
      <c r="H3" s="204" t="s">
        <v>3237</v>
      </c>
      <c r="I3" s="157"/>
    </row>
    <row r="4" spans="1:9" s="182" customFormat="1" ht="34.5" customHeight="1">
      <c r="A4" s="129">
        <v>3</v>
      </c>
      <c r="B4" s="150" t="s">
        <v>417</v>
      </c>
      <c r="C4" s="31" t="s">
        <v>413</v>
      </c>
      <c r="D4" s="31" t="s">
        <v>83</v>
      </c>
      <c r="E4" s="28" t="s">
        <v>70</v>
      </c>
      <c r="F4" s="130" t="s">
        <v>418</v>
      </c>
      <c r="G4" s="199" t="s">
        <v>3238</v>
      </c>
      <c r="H4" s="204" t="s">
        <v>3239</v>
      </c>
      <c r="I4" s="157"/>
    </row>
    <row r="5" spans="1:9" s="182" customFormat="1" ht="34.5" customHeight="1">
      <c r="A5" s="129">
        <v>4</v>
      </c>
      <c r="B5" s="150" t="s">
        <v>419</v>
      </c>
      <c r="C5" s="31" t="s">
        <v>413</v>
      </c>
      <c r="D5" s="31" t="s">
        <v>83</v>
      </c>
      <c r="E5" s="28" t="s">
        <v>71</v>
      </c>
      <c r="F5" s="130" t="s">
        <v>420</v>
      </c>
      <c r="G5" s="199">
        <v>2178</v>
      </c>
      <c r="H5" s="204" t="s">
        <v>3240</v>
      </c>
      <c r="I5" s="157"/>
    </row>
    <row r="6" spans="1:9" s="182" customFormat="1" ht="34.5" customHeight="1">
      <c r="A6" s="129">
        <v>5</v>
      </c>
      <c r="B6" s="150" t="s">
        <v>421</v>
      </c>
      <c r="C6" s="31" t="s">
        <v>413</v>
      </c>
      <c r="D6" s="31" t="s">
        <v>83</v>
      </c>
      <c r="E6" s="115" t="s">
        <v>422</v>
      </c>
      <c r="F6" s="73" t="s">
        <v>73</v>
      </c>
      <c r="G6" s="200">
        <v>55308</v>
      </c>
      <c r="H6" s="204" t="s">
        <v>3241</v>
      </c>
      <c r="I6" s="157"/>
    </row>
    <row r="7" spans="1:9" s="182" customFormat="1" ht="34.5" customHeight="1">
      <c r="A7" s="129">
        <v>6</v>
      </c>
      <c r="B7" s="150" t="s">
        <v>423</v>
      </c>
      <c r="C7" s="31" t="s">
        <v>413</v>
      </c>
      <c r="D7" s="31" t="s">
        <v>83</v>
      </c>
      <c r="E7" s="115" t="s">
        <v>424</v>
      </c>
      <c r="F7" s="73" t="s">
        <v>425</v>
      </c>
      <c r="G7" s="200" t="s">
        <v>3242</v>
      </c>
      <c r="H7" s="204" t="s">
        <v>3243</v>
      </c>
      <c r="I7" s="157"/>
    </row>
    <row r="8" spans="1:9" s="182" customFormat="1" ht="34.5" customHeight="1">
      <c r="A8" s="129">
        <v>7</v>
      </c>
      <c r="B8" s="150" t="s">
        <v>426</v>
      </c>
      <c r="C8" s="31" t="s">
        <v>413</v>
      </c>
      <c r="D8" s="31" t="s">
        <v>83</v>
      </c>
      <c r="E8" s="115" t="s">
        <v>427</v>
      </c>
      <c r="F8" s="73" t="s">
        <v>428</v>
      </c>
      <c r="G8" s="200">
        <v>32650</v>
      </c>
      <c r="H8" s="204" t="s">
        <v>3244</v>
      </c>
      <c r="I8" s="157"/>
    </row>
    <row r="9" spans="1:9" s="182" customFormat="1" ht="34.5" customHeight="1">
      <c r="A9" s="129">
        <v>8</v>
      </c>
      <c r="B9" s="150" t="s">
        <v>75</v>
      </c>
      <c r="C9" s="31" t="s">
        <v>413</v>
      </c>
      <c r="D9" s="31" t="s">
        <v>83</v>
      </c>
      <c r="E9" s="115" t="s">
        <v>429</v>
      </c>
      <c r="F9" s="73" t="s">
        <v>430</v>
      </c>
      <c r="G9" s="200">
        <v>1818</v>
      </c>
      <c r="H9" s="204" t="s">
        <v>3245</v>
      </c>
      <c r="I9" s="157"/>
    </row>
    <row r="10" spans="1:9" s="182" customFormat="1" ht="34.5" customHeight="1">
      <c r="A10" s="129">
        <v>9</v>
      </c>
      <c r="B10" s="150" t="s">
        <v>431</v>
      </c>
      <c r="C10" s="31" t="s">
        <v>413</v>
      </c>
      <c r="D10" s="31" t="s">
        <v>83</v>
      </c>
      <c r="E10" s="115" t="s">
        <v>76</v>
      </c>
      <c r="F10" s="73" t="s">
        <v>432</v>
      </c>
      <c r="G10" s="200">
        <v>525226</v>
      </c>
      <c r="H10" s="204" t="s">
        <v>3246</v>
      </c>
      <c r="I10" s="157"/>
    </row>
    <row r="11" spans="1:9" s="182" customFormat="1" ht="34.5" customHeight="1">
      <c r="A11" s="129">
        <v>10</v>
      </c>
      <c r="B11" s="150" t="s">
        <v>433</v>
      </c>
      <c r="C11" s="31" t="s">
        <v>413</v>
      </c>
      <c r="D11" s="31" t="s">
        <v>83</v>
      </c>
      <c r="E11" s="115" t="s">
        <v>434</v>
      </c>
      <c r="F11" s="73" t="s">
        <v>435</v>
      </c>
      <c r="G11" s="200">
        <v>2123</v>
      </c>
      <c r="H11" s="204" t="s">
        <v>3247</v>
      </c>
      <c r="I11" s="157"/>
    </row>
    <row r="12" spans="1:9" s="182" customFormat="1" ht="34.5" customHeight="1">
      <c r="A12" s="129">
        <v>11</v>
      </c>
      <c r="B12" s="150" t="s">
        <v>436</v>
      </c>
      <c r="C12" s="31" t="s">
        <v>413</v>
      </c>
      <c r="D12" s="31" t="s">
        <v>83</v>
      </c>
      <c r="E12" s="115" t="s">
        <v>437</v>
      </c>
      <c r="F12" s="73" t="s">
        <v>77</v>
      </c>
      <c r="G12" s="200" t="s">
        <v>3248</v>
      </c>
      <c r="H12" s="204" t="s">
        <v>3269</v>
      </c>
      <c r="I12" s="157"/>
    </row>
    <row r="13" spans="1:9" s="182" customFormat="1" ht="34.5" customHeight="1">
      <c r="A13" s="129">
        <v>12</v>
      </c>
      <c r="B13" s="150" t="s">
        <v>3249</v>
      </c>
      <c r="C13" s="31" t="s">
        <v>413</v>
      </c>
      <c r="D13" s="31" t="s">
        <v>83</v>
      </c>
      <c r="E13" s="28" t="s">
        <v>78</v>
      </c>
      <c r="F13" s="130" t="s">
        <v>79</v>
      </c>
      <c r="G13" s="199">
        <v>2104</v>
      </c>
      <c r="H13" s="204" t="s">
        <v>3250</v>
      </c>
      <c r="I13" s="64"/>
    </row>
    <row r="14" spans="1:9" s="182" customFormat="1" ht="34.5" customHeight="1">
      <c r="A14" s="129">
        <v>13</v>
      </c>
      <c r="B14" s="150" t="s">
        <v>3251</v>
      </c>
      <c r="C14" s="31" t="s">
        <v>413</v>
      </c>
      <c r="D14" s="31" t="s">
        <v>30</v>
      </c>
      <c r="E14" s="28" t="s">
        <v>3252</v>
      </c>
      <c r="F14" s="130" t="s">
        <v>3254</v>
      </c>
      <c r="G14" s="199">
        <v>1791</v>
      </c>
      <c r="H14" s="204" t="s">
        <v>3253</v>
      </c>
      <c r="I14" s="64"/>
    </row>
    <row r="15" spans="1:9" s="182" customFormat="1" ht="34.5" customHeight="1">
      <c r="A15" s="129">
        <v>14</v>
      </c>
      <c r="B15" s="150" t="s">
        <v>438</v>
      </c>
      <c r="C15" s="31" t="s">
        <v>413</v>
      </c>
      <c r="D15" s="31" t="s">
        <v>83</v>
      </c>
      <c r="E15" s="115" t="s">
        <v>439</v>
      </c>
      <c r="F15" s="73" t="s">
        <v>440</v>
      </c>
      <c r="G15" s="200">
        <v>3536</v>
      </c>
      <c r="H15" s="204" t="s">
        <v>3255</v>
      </c>
      <c r="I15" s="64"/>
    </row>
    <row r="16" spans="1:9" s="182" customFormat="1" ht="34.5" customHeight="1">
      <c r="A16" s="129">
        <v>15</v>
      </c>
      <c r="B16" s="150" t="s">
        <v>441</v>
      </c>
      <c r="C16" s="31" t="s">
        <v>413</v>
      </c>
      <c r="D16" s="31" t="s">
        <v>83</v>
      </c>
      <c r="E16" s="115" t="s">
        <v>442</v>
      </c>
      <c r="F16" s="73" t="s">
        <v>81</v>
      </c>
      <c r="G16" s="200">
        <v>71366</v>
      </c>
      <c r="H16" s="204" t="s">
        <v>3256</v>
      </c>
      <c r="I16" s="64"/>
    </row>
    <row r="17" spans="1:9" s="182" customFormat="1" ht="34.5" customHeight="1">
      <c r="A17" s="129">
        <v>16</v>
      </c>
      <c r="B17" s="150" t="s">
        <v>3257</v>
      </c>
      <c r="C17" s="97" t="s">
        <v>413</v>
      </c>
      <c r="D17" s="97" t="s">
        <v>83</v>
      </c>
      <c r="E17" s="59" t="s">
        <v>443</v>
      </c>
      <c r="F17" s="10" t="s">
        <v>444</v>
      </c>
      <c r="G17" s="201">
        <v>525088</v>
      </c>
      <c r="H17" s="197" t="s">
        <v>3258</v>
      </c>
      <c r="I17" s="85"/>
    </row>
    <row r="18" spans="1:9" s="182" customFormat="1" ht="34.5" customHeight="1">
      <c r="A18" s="129">
        <v>17</v>
      </c>
      <c r="B18" s="150" t="s">
        <v>445</v>
      </c>
      <c r="C18" s="97" t="s">
        <v>413</v>
      </c>
      <c r="D18" s="97" t="s">
        <v>83</v>
      </c>
      <c r="E18" s="59" t="s">
        <v>3259</v>
      </c>
      <c r="F18" s="159" t="s">
        <v>3260</v>
      </c>
      <c r="G18" s="203">
        <v>2316</v>
      </c>
      <c r="H18" s="197" t="s">
        <v>3261</v>
      </c>
      <c r="I18" s="85"/>
    </row>
    <row r="19" spans="1:9" s="182" customFormat="1" ht="34.5" customHeight="1">
      <c r="A19" s="129">
        <v>18</v>
      </c>
      <c r="B19" s="150" t="s">
        <v>446</v>
      </c>
      <c r="C19" s="97" t="s">
        <v>413</v>
      </c>
      <c r="D19" s="97" t="s">
        <v>83</v>
      </c>
      <c r="E19" s="59" t="s">
        <v>447</v>
      </c>
      <c r="F19" s="10" t="s">
        <v>448</v>
      </c>
      <c r="G19" s="201">
        <v>3165</v>
      </c>
      <c r="H19" s="197" t="s">
        <v>3262</v>
      </c>
      <c r="I19" s="85"/>
    </row>
    <row r="20" spans="1:9" s="182" customFormat="1" ht="34.5" customHeight="1">
      <c r="A20" s="129">
        <v>19</v>
      </c>
      <c r="B20" s="150" t="s">
        <v>1232</v>
      </c>
      <c r="C20" s="97" t="s">
        <v>413</v>
      </c>
      <c r="D20" s="97" t="s">
        <v>83</v>
      </c>
      <c r="E20" s="59" t="s">
        <v>82</v>
      </c>
      <c r="F20" s="10" t="s">
        <v>428</v>
      </c>
      <c r="G20" s="201">
        <v>66801</v>
      </c>
      <c r="H20" s="197" t="s">
        <v>3263</v>
      </c>
      <c r="I20" s="85"/>
    </row>
    <row r="21" spans="1:9" s="182" customFormat="1" ht="34.5" customHeight="1">
      <c r="A21" s="129">
        <v>20</v>
      </c>
      <c r="B21" s="150" t="s">
        <v>268</v>
      </c>
      <c r="C21" s="97" t="s">
        <v>413</v>
      </c>
      <c r="D21" s="97" t="s">
        <v>29</v>
      </c>
      <c r="E21" s="59" t="s">
        <v>1158</v>
      </c>
      <c r="F21" s="126" t="s">
        <v>270</v>
      </c>
      <c r="G21" s="202">
        <v>1324</v>
      </c>
      <c r="H21" s="197" t="s">
        <v>3264</v>
      </c>
      <c r="I21" s="85"/>
    </row>
    <row r="22" spans="1:9" s="182" customFormat="1" ht="34.5" customHeight="1">
      <c r="A22" s="129">
        <v>21</v>
      </c>
      <c r="B22" s="150" t="s">
        <v>1231</v>
      </c>
      <c r="C22" s="97" t="s">
        <v>413</v>
      </c>
      <c r="D22" s="97" t="s">
        <v>29</v>
      </c>
      <c r="E22" s="150" t="s">
        <v>269</v>
      </c>
      <c r="F22" s="126" t="s">
        <v>271</v>
      </c>
      <c r="G22" s="202">
        <v>1818</v>
      </c>
      <c r="H22" s="197" t="s">
        <v>3265</v>
      </c>
      <c r="I22" s="85"/>
    </row>
    <row r="23" spans="1:9" s="182" customFormat="1" ht="34.5" customHeight="1">
      <c r="A23" s="129">
        <v>22</v>
      </c>
      <c r="B23" s="158" t="s">
        <v>3266</v>
      </c>
      <c r="C23" s="97" t="s">
        <v>413</v>
      </c>
      <c r="D23" s="97" t="s">
        <v>29</v>
      </c>
      <c r="E23" s="158" t="s">
        <v>449</v>
      </c>
      <c r="F23" s="159" t="s">
        <v>450</v>
      </c>
      <c r="G23" s="202">
        <v>2216</v>
      </c>
      <c r="H23" s="197" t="s">
        <v>3267</v>
      </c>
      <c r="I23" s="85"/>
    </row>
    <row r="24" spans="1:9" s="182" customFormat="1" ht="34.5" customHeight="1">
      <c r="A24" s="129">
        <v>23</v>
      </c>
      <c r="B24" s="158" t="s">
        <v>751</v>
      </c>
      <c r="C24" s="97" t="s">
        <v>413</v>
      </c>
      <c r="D24" s="97" t="s">
        <v>29</v>
      </c>
      <c r="E24" s="158" t="s">
        <v>752</v>
      </c>
      <c r="F24" s="159" t="s">
        <v>753</v>
      </c>
      <c r="G24" s="202">
        <v>530</v>
      </c>
      <c r="H24" s="197" t="s">
        <v>3268</v>
      </c>
      <c r="I24" s="85"/>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3"/>
  <sheetViews>
    <sheetView view="pageBreakPreview" topLeftCell="A622" zoomScaleNormal="100" zoomScaleSheetLayoutView="100" workbookViewId="0">
      <selection activeCell="C635" sqref="C635"/>
    </sheetView>
  </sheetViews>
  <sheetFormatPr defaultColWidth="9" defaultRowHeight="16.2"/>
  <cols>
    <col min="1" max="1" width="9" style="30" customWidth="1"/>
    <col min="2" max="2" width="9" style="30"/>
    <col min="3" max="3" width="62.109375" style="30" customWidth="1"/>
    <col min="4" max="4" width="12.77734375" style="30" customWidth="1"/>
    <col min="5" max="5" width="47.6640625" style="30" customWidth="1"/>
    <col min="6" max="16384" width="9" style="30"/>
  </cols>
  <sheetData>
    <row r="1" spans="1:10" ht="19.8">
      <c r="A1" s="234" t="s">
        <v>1159</v>
      </c>
      <c r="B1" s="234"/>
      <c r="C1" s="307" t="s">
        <v>3936</v>
      </c>
      <c r="D1" s="308"/>
      <c r="E1" s="308"/>
      <c r="F1" s="308"/>
      <c r="G1" s="308"/>
      <c r="H1" s="308"/>
    </row>
    <row r="2" spans="1:10">
      <c r="A2" s="137" t="s">
        <v>272</v>
      </c>
      <c r="B2" s="138"/>
      <c r="C2" s="138"/>
      <c r="D2" s="138"/>
      <c r="E2" s="138"/>
      <c r="F2" s="138"/>
      <c r="G2" s="138"/>
      <c r="H2" s="138"/>
      <c r="I2" s="138"/>
      <c r="J2" s="138"/>
    </row>
    <row r="3" spans="1:10" ht="19.8">
      <c r="A3" s="7" t="s">
        <v>0</v>
      </c>
      <c r="B3" s="8" t="s">
        <v>9</v>
      </c>
      <c r="C3" s="9" t="s">
        <v>1</v>
      </c>
      <c r="D3" s="60" t="s">
        <v>6</v>
      </c>
      <c r="E3" s="9" t="s">
        <v>7</v>
      </c>
      <c r="F3" s="8"/>
      <c r="G3" s="8"/>
      <c r="H3" s="8"/>
      <c r="I3" s="8"/>
      <c r="J3" s="8"/>
    </row>
    <row r="4" spans="1:10" ht="33" customHeight="1">
      <c r="A4" s="320" t="s">
        <v>10</v>
      </c>
      <c r="B4" s="226">
        <v>1</v>
      </c>
      <c r="C4" s="150" t="s">
        <v>687</v>
      </c>
      <c r="D4" s="150" t="s">
        <v>938</v>
      </c>
      <c r="E4" s="150" t="s">
        <v>691</v>
      </c>
      <c r="F4" s="128"/>
      <c r="G4" s="128"/>
      <c r="H4" s="128"/>
      <c r="I4" s="128"/>
      <c r="J4" s="128"/>
    </row>
    <row r="5" spans="1:10" ht="33" customHeight="1">
      <c r="A5" s="321"/>
      <c r="B5" s="226">
        <v>2</v>
      </c>
      <c r="C5" s="140" t="s">
        <v>715</v>
      </c>
      <c r="D5" s="150" t="s">
        <v>939</v>
      </c>
      <c r="E5" s="140" t="s">
        <v>718</v>
      </c>
      <c r="F5" s="128"/>
      <c r="G5" s="128"/>
      <c r="H5" s="128"/>
      <c r="I5" s="128"/>
      <c r="J5" s="128"/>
    </row>
    <row r="6" spans="1:10" ht="33" customHeight="1">
      <c r="A6" s="321"/>
      <c r="B6" s="226">
        <v>3</v>
      </c>
      <c r="C6" s="150" t="s">
        <v>940</v>
      </c>
      <c r="D6" s="150" t="s">
        <v>695</v>
      </c>
      <c r="E6" s="150" t="s">
        <v>941</v>
      </c>
      <c r="F6" s="128"/>
      <c r="G6" s="128"/>
      <c r="H6" s="128"/>
      <c r="I6" s="128"/>
      <c r="J6" s="128"/>
    </row>
    <row r="7" spans="1:10" ht="33" customHeight="1">
      <c r="A7" s="321"/>
      <c r="B7" s="226">
        <v>4</v>
      </c>
      <c r="C7" s="140" t="s">
        <v>50</v>
      </c>
      <c r="D7" s="150" t="s">
        <v>945</v>
      </c>
      <c r="E7" s="140" t="s">
        <v>820</v>
      </c>
      <c r="F7" s="128"/>
      <c r="G7" s="128"/>
      <c r="H7" s="128"/>
      <c r="I7" s="128"/>
      <c r="J7" s="128"/>
    </row>
    <row r="8" spans="1:10" ht="33" customHeight="1">
      <c r="A8" s="321"/>
      <c r="B8" s="226">
        <v>5</v>
      </c>
      <c r="C8" s="140" t="s">
        <v>37</v>
      </c>
      <c r="D8" s="150" t="s">
        <v>948</v>
      </c>
      <c r="E8" s="140" t="s">
        <v>947</v>
      </c>
      <c r="F8" s="128"/>
      <c r="G8" s="128"/>
      <c r="H8" s="128"/>
      <c r="I8" s="128"/>
      <c r="J8" s="128"/>
    </row>
    <row r="9" spans="1:10" ht="33" customHeight="1">
      <c r="A9" s="321"/>
      <c r="B9" s="226">
        <v>6</v>
      </c>
      <c r="C9" s="140" t="s">
        <v>949</v>
      </c>
      <c r="D9" s="150" t="s">
        <v>951</v>
      </c>
      <c r="E9" s="140" t="s">
        <v>950</v>
      </c>
      <c r="F9" s="128"/>
      <c r="G9" s="128"/>
      <c r="H9" s="128"/>
      <c r="I9" s="128"/>
      <c r="J9" s="128"/>
    </row>
    <row r="10" spans="1:10" ht="33" customHeight="1">
      <c r="A10" s="321"/>
      <c r="B10" s="226">
        <v>7</v>
      </c>
      <c r="C10" s="140" t="s">
        <v>952</v>
      </c>
      <c r="D10" s="150" t="s">
        <v>740</v>
      </c>
      <c r="E10" s="140" t="s">
        <v>739</v>
      </c>
      <c r="F10" s="128"/>
      <c r="G10" s="128"/>
      <c r="H10" s="128"/>
      <c r="I10" s="128"/>
      <c r="J10" s="128"/>
    </row>
    <row r="11" spans="1:10" ht="33" customHeight="1">
      <c r="A11" s="321"/>
      <c r="B11" s="226">
        <v>8</v>
      </c>
      <c r="C11" s="140" t="s">
        <v>261</v>
      </c>
      <c r="D11" s="150" t="s">
        <v>954</v>
      </c>
      <c r="E11" s="140" t="s">
        <v>953</v>
      </c>
      <c r="F11" s="128"/>
      <c r="G11" s="128"/>
      <c r="H11" s="128"/>
      <c r="I11" s="128"/>
      <c r="J11" s="128"/>
    </row>
    <row r="12" spans="1:10" ht="33" customHeight="1">
      <c r="A12" s="321"/>
      <c r="B12" s="226">
        <v>9</v>
      </c>
      <c r="C12" s="140" t="s">
        <v>38</v>
      </c>
      <c r="D12" s="150" t="s">
        <v>956</v>
      </c>
      <c r="E12" s="140" t="s">
        <v>955</v>
      </c>
      <c r="F12" s="128"/>
      <c r="G12" s="128"/>
      <c r="H12" s="128"/>
      <c r="I12" s="128"/>
      <c r="J12" s="128"/>
    </row>
    <row r="13" spans="1:10" ht="33" customHeight="1">
      <c r="A13" s="321"/>
      <c r="B13" s="226">
        <v>10</v>
      </c>
      <c r="C13" s="140" t="s">
        <v>957</v>
      </c>
      <c r="D13" s="150" t="s">
        <v>959</v>
      </c>
      <c r="E13" s="140" t="s">
        <v>958</v>
      </c>
      <c r="F13" s="128"/>
      <c r="G13" s="128"/>
      <c r="H13" s="128"/>
      <c r="I13" s="128"/>
      <c r="J13" s="128"/>
    </row>
    <row r="14" spans="1:10" ht="33" customHeight="1">
      <c r="A14" s="321"/>
      <c r="B14" s="226">
        <v>11</v>
      </c>
      <c r="C14" s="140" t="s">
        <v>960</v>
      </c>
      <c r="D14" s="150" t="s">
        <v>893</v>
      </c>
      <c r="E14" s="140" t="s">
        <v>892</v>
      </c>
      <c r="F14" s="128"/>
      <c r="G14" s="128"/>
      <c r="H14" s="128"/>
      <c r="I14" s="128"/>
      <c r="J14" s="128"/>
    </row>
    <row r="15" spans="1:10" ht="33" customHeight="1">
      <c r="A15" s="321"/>
      <c r="B15" s="226">
        <v>12</v>
      </c>
      <c r="C15" s="140" t="s">
        <v>470</v>
      </c>
      <c r="D15" s="150" t="s">
        <v>964</v>
      </c>
      <c r="E15" s="140" t="s">
        <v>963</v>
      </c>
      <c r="F15" s="128"/>
      <c r="G15" s="128"/>
      <c r="H15" s="128"/>
      <c r="I15" s="128"/>
      <c r="J15" s="128"/>
    </row>
    <row r="16" spans="1:10" ht="33" customHeight="1">
      <c r="A16" s="321"/>
      <c r="B16" s="226">
        <v>13</v>
      </c>
      <c r="C16" s="140" t="s">
        <v>689</v>
      </c>
      <c r="D16" s="150" t="s">
        <v>690</v>
      </c>
      <c r="E16" s="140" t="s">
        <v>3800</v>
      </c>
      <c r="F16" s="128"/>
      <c r="G16" s="128"/>
      <c r="H16" s="128"/>
      <c r="I16" s="128"/>
      <c r="J16" s="128"/>
    </row>
    <row r="17" spans="1:11" ht="33" customHeight="1">
      <c r="A17" s="321"/>
      <c r="B17" s="226">
        <v>14</v>
      </c>
      <c r="C17" s="140" t="s">
        <v>260</v>
      </c>
      <c r="D17" s="150" t="s">
        <v>969</v>
      </c>
      <c r="E17" s="140" t="s">
        <v>968</v>
      </c>
      <c r="F17" s="128"/>
      <c r="G17" s="128"/>
      <c r="H17" s="128"/>
      <c r="I17" s="128"/>
      <c r="J17" s="128"/>
    </row>
    <row r="18" spans="1:11" ht="33" customHeight="1">
      <c r="A18" s="321"/>
      <c r="B18" s="226">
        <v>15</v>
      </c>
      <c r="C18" s="140" t="s">
        <v>970</v>
      </c>
      <c r="D18" s="150" t="s">
        <v>973</v>
      </c>
      <c r="E18" s="140" t="s">
        <v>972</v>
      </c>
      <c r="F18" s="128"/>
      <c r="G18" s="128"/>
      <c r="H18" s="89"/>
      <c r="I18" s="140"/>
      <c r="J18" s="140"/>
      <c r="K18" s="168"/>
    </row>
    <row r="19" spans="1:11" ht="33" customHeight="1">
      <c r="A19" s="321"/>
      <c r="B19" s="226">
        <v>16</v>
      </c>
      <c r="C19" s="140" t="s">
        <v>974</v>
      </c>
      <c r="D19" s="140" t="s">
        <v>977</v>
      </c>
      <c r="E19" s="140" t="s">
        <v>976</v>
      </c>
      <c r="F19" s="128"/>
      <c r="G19" s="128"/>
      <c r="H19" s="89"/>
      <c r="I19" s="140"/>
      <c r="J19" s="140"/>
      <c r="K19" s="168"/>
    </row>
    <row r="20" spans="1:11" ht="33" customHeight="1">
      <c r="A20" s="321"/>
      <c r="B20" s="226">
        <v>17</v>
      </c>
      <c r="C20" s="140" t="s">
        <v>978</v>
      </c>
      <c r="D20" s="140" t="s">
        <v>920</v>
      </c>
      <c r="E20" s="140" t="s">
        <v>919</v>
      </c>
      <c r="F20" s="128"/>
      <c r="G20" s="128"/>
      <c r="H20" s="89"/>
      <c r="I20" s="140"/>
      <c r="J20" s="140"/>
      <c r="K20" s="168"/>
    </row>
    <row r="21" spans="1:11" ht="33" customHeight="1">
      <c r="A21" s="321"/>
      <c r="B21" s="226">
        <v>18</v>
      </c>
      <c r="C21" s="140" t="s">
        <v>980</v>
      </c>
      <c r="D21" s="126" t="s">
        <v>983</v>
      </c>
      <c r="E21" s="140" t="s">
        <v>3759</v>
      </c>
      <c r="F21" s="128"/>
      <c r="G21" s="128"/>
      <c r="H21" s="89"/>
      <c r="I21" s="140"/>
      <c r="J21" s="140"/>
      <c r="K21" s="168"/>
    </row>
    <row r="22" spans="1:11" ht="33" customHeight="1">
      <c r="A22" s="321"/>
      <c r="B22" s="226">
        <v>19</v>
      </c>
      <c r="C22" s="140" t="s">
        <v>984</v>
      </c>
      <c r="D22" s="150" t="s">
        <v>986</v>
      </c>
      <c r="E22" s="140" t="s">
        <v>985</v>
      </c>
      <c r="F22" s="128"/>
      <c r="G22" s="128"/>
      <c r="H22" s="89"/>
      <c r="I22" s="140"/>
      <c r="J22" s="140"/>
      <c r="K22" s="168"/>
    </row>
    <row r="23" spans="1:11" ht="33" customHeight="1">
      <c r="A23" s="321"/>
      <c r="B23" s="226">
        <v>20</v>
      </c>
      <c r="C23" s="140" t="s">
        <v>987</v>
      </c>
      <c r="D23" s="150" t="s">
        <v>989</v>
      </c>
      <c r="E23" s="140" t="s">
        <v>988</v>
      </c>
      <c r="F23" s="128"/>
      <c r="G23" s="128"/>
      <c r="H23" s="89"/>
      <c r="I23" s="140"/>
      <c r="J23" s="140"/>
      <c r="K23" s="168"/>
    </row>
    <row r="24" spans="1:11" ht="33" customHeight="1">
      <c r="A24" s="321"/>
      <c r="B24" s="226">
        <v>21</v>
      </c>
      <c r="C24" s="140" t="s">
        <v>990</v>
      </c>
      <c r="D24" s="150" t="s">
        <v>992</v>
      </c>
      <c r="E24" s="140" t="s">
        <v>991</v>
      </c>
      <c r="F24" s="128"/>
      <c r="G24" s="128"/>
      <c r="H24" s="89"/>
      <c r="I24" s="140"/>
      <c r="J24" s="140"/>
      <c r="K24" s="168"/>
    </row>
    <row r="25" spans="1:11" ht="33" customHeight="1">
      <c r="A25" s="321"/>
      <c r="B25" s="226">
        <v>22</v>
      </c>
      <c r="C25" s="140" t="s">
        <v>994</v>
      </c>
      <c r="D25" s="150" t="s">
        <v>996</v>
      </c>
      <c r="E25" s="140" t="s">
        <v>995</v>
      </c>
      <c r="F25" s="128"/>
      <c r="G25" s="128"/>
      <c r="H25" s="89"/>
      <c r="I25" s="140"/>
      <c r="J25" s="140"/>
      <c r="K25" s="168"/>
    </row>
    <row r="26" spans="1:11" ht="33" customHeight="1">
      <c r="A26" s="321"/>
      <c r="B26" s="226">
        <v>23</v>
      </c>
      <c r="C26" s="140" t="s">
        <v>997</v>
      </c>
      <c r="D26" s="150" t="s">
        <v>1000</v>
      </c>
      <c r="E26" s="140" t="s">
        <v>999</v>
      </c>
      <c r="F26" s="128"/>
      <c r="G26" s="128"/>
      <c r="H26" s="89"/>
      <c r="I26" s="140"/>
      <c r="J26" s="140"/>
      <c r="K26" s="168"/>
    </row>
    <row r="27" spans="1:11" ht="33" customHeight="1">
      <c r="A27" s="321"/>
      <c r="B27" s="226">
        <v>24</v>
      </c>
      <c r="C27" s="140" t="s">
        <v>1001</v>
      </c>
      <c r="D27" s="150" t="s">
        <v>467</v>
      </c>
      <c r="E27" s="140" t="s">
        <v>3291</v>
      </c>
      <c r="F27" s="128"/>
      <c r="G27" s="128"/>
      <c r="H27" s="89"/>
      <c r="I27" s="140"/>
      <c r="J27" s="140"/>
      <c r="K27" s="168"/>
    </row>
    <row r="28" spans="1:11" ht="33" customHeight="1">
      <c r="A28" s="321"/>
      <c r="B28" s="226">
        <v>25</v>
      </c>
      <c r="C28" s="140" t="s">
        <v>465</v>
      </c>
      <c r="D28" s="150" t="s">
        <v>1007</v>
      </c>
      <c r="E28" s="140" t="s">
        <v>1006</v>
      </c>
      <c r="F28" s="128"/>
      <c r="G28" s="128"/>
      <c r="H28" s="89"/>
      <c r="I28" s="140"/>
      <c r="J28" s="140"/>
      <c r="K28" s="168"/>
    </row>
    <row r="29" spans="1:11" ht="33" customHeight="1">
      <c r="A29" s="321"/>
      <c r="B29" s="226">
        <v>26</v>
      </c>
      <c r="C29" s="140" t="s">
        <v>912</v>
      </c>
      <c r="D29" s="140" t="s">
        <v>914</v>
      </c>
      <c r="E29" s="140" t="s">
        <v>913</v>
      </c>
      <c r="F29" s="128"/>
      <c r="G29" s="128"/>
      <c r="H29" s="89"/>
      <c r="I29" s="140"/>
      <c r="J29" s="140"/>
      <c r="K29" s="168"/>
    </row>
    <row r="30" spans="1:11" ht="33" customHeight="1">
      <c r="A30" s="321"/>
      <c r="B30" s="226">
        <v>27</v>
      </c>
      <c r="C30" s="140" t="s">
        <v>259</v>
      </c>
      <c r="D30" s="150" t="s">
        <v>1603</v>
      </c>
      <c r="E30" s="140" t="s">
        <v>1166</v>
      </c>
      <c r="F30" s="128"/>
      <c r="G30" s="128"/>
      <c r="H30" s="89"/>
      <c r="I30" s="140"/>
      <c r="J30" s="140"/>
      <c r="K30" s="168"/>
    </row>
    <row r="31" spans="1:11" ht="33" customHeight="1">
      <c r="A31" s="321"/>
      <c r="B31" s="226">
        <v>28</v>
      </c>
      <c r="C31" s="140" t="s">
        <v>853</v>
      </c>
      <c r="D31" s="150" t="s">
        <v>855</v>
      </c>
      <c r="E31" s="140" t="s">
        <v>3910</v>
      </c>
      <c r="F31" s="128"/>
      <c r="G31" s="150"/>
      <c r="H31" s="89"/>
      <c r="I31" s="140"/>
      <c r="J31" s="140"/>
      <c r="K31" s="168"/>
    </row>
    <row r="32" spans="1:11" ht="33" customHeight="1">
      <c r="A32" s="321"/>
      <c r="B32" s="226">
        <v>29</v>
      </c>
      <c r="C32" s="140" t="s">
        <v>839</v>
      </c>
      <c r="D32" s="150" t="s">
        <v>840</v>
      </c>
      <c r="E32" s="140" t="s">
        <v>1607</v>
      </c>
      <c r="F32" s="128"/>
      <c r="G32" s="150"/>
      <c r="H32" s="89"/>
      <c r="I32" s="140"/>
      <c r="J32" s="140"/>
      <c r="K32" s="168"/>
    </row>
    <row r="33" spans="1:11" ht="33" customHeight="1">
      <c r="A33" s="321"/>
      <c r="B33" s="226">
        <v>30</v>
      </c>
      <c r="C33" s="140" t="s">
        <v>843</v>
      </c>
      <c r="D33" s="150" t="s">
        <v>845</v>
      </c>
      <c r="E33" s="140" t="s">
        <v>844</v>
      </c>
      <c r="F33" s="128"/>
      <c r="G33" s="150"/>
      <c r="H33" s="89"/>
      <c r="I33" s="140"/>
      <c r="J33" s="140"/>
      <c r="K33" s="168"/>
    </row>
    <row r="34" spans="1:11" ht="33" customHeight="1">
      <c r="A34" s="321"/>
      <c r="B34" s="226">
        <v>31</v>
      </c>
      <c r="C34" s="140" t="s">
        <v>846</v>
      </c>
      <c r="D34" s="150" t="s">
        <v>848</v>
      </c>
      <c r="E34" s="140" t="s">
        <v>847</v>
      </c>
      <c r="F34" s="128"/>
      <c r="G34" s="150"/>
      <c r="H34" s="89"/>
      <c r="I34" s="140"/>
      <c r="J34" s="140"/>
      <c r="K34" s="168"/>
    </row>
    <row r="35" spans="1:11" ht="33" customHeight="1">
      <c r="A35" s="321"/>
      <c r="B35" s="226">
        <v>32</v>
      </c>
      <c r="C35" s="140" t="s">
        <v>858</v>
      </c>
      <c r="D35" s="150" t="s">
        <v>860</v>
      </c>
      <c r="E35" s="140" t="s">
        <v>859</v>
      </c>
      <c r="F35" s="128"/>
      <c r="G35" s="150"/>
      <c r="H35" s="89"/>
      <c r="I35" s="140"/>
      <c r="J35" s="140"/>
      <c r="K35" s="168"/>
    </row>
    <row r="36" spans="1:11" ht="33" customHeight="1">
      <c r="A36" s="321"/>
      <c r="B36" s="226">
        <v>33</v>
      </c>
      <c r="C36" s="140" t="s">
        <v>862</v>
      </c>
      <c r="D36" s="150" t="s">
        <v>863</v>
      </c>
      <c r="E36" s="140" t="s">
        <v>1167</v>
      </c>
      <c r="F36" s="128"/>
      <c r="G36" s="150"/>
      <c r="H36" s="89"/>
      <c r="I36" s="140"/>
      <c r="J36" s="140"/>
      <c r="K36" s="168"/>
    </row>
    <row r="37" spans="1:11" ht="33" customHeight="1">
      <c r="A37" s="321"/>
      <c r="B37" s="226">
        <v>34</v>
      </c>
      <c r="C37" s="140" t="s">
        <v>290</v>
      </c>
      <c r="D37" s="150" t="s">
        <v>1070</v>
      </c>
      <c r="E37" s="140" t="s">
        <v>1069</v>
      </c>
      <c r="F37" s="128"/>
      <c r="G37" s="150"/>
      <c r="H37" s="89"/>
      <c r="I37" s="140"/>
      <c r="J37" s="140"/>
      <c r="K37" s="168"/>
    </row>
    <row r="38" spans="1:11" ht="33" customHeight="1">
      <c r="A38" s="321"/>
      <c r="B38" s="226">
        <v>35</v>
      </c>
      <c r="C38" s="140" t="s">
        <v>1170</v>
      </c>
      <c r="D38" s="140" t="s">
        <v>1171</v>
      </c>
      <c r="E38" s="150" t="s">
        <v>1172</v>
      </c>
      <c r="F38" s="128"/>
      <c r="G38" s="150"/>
      <c r="H38" s="89"/>
      <c r="I38" s="140"/>
      <c r="J38" s="140"/>
      <c r="K38" s="168"/>
    </row>
    <row r="39" spans="1:11" ht="33" customHeight="1">
      <c r="A39" s="321"/>
      <c r="B39" s="226">
        <v>36</v>
      </c>
      <c r="C39" s="92" t="s">
        <v>1177</v>
      </c>
      <c r="D39" s="150" t="s">
        <v>1178</v>
      </c>
      <c r="E39" s="150" t="s">
        <v>1179</v>
      </c>
      <c r="F39" s="128"/>
      <c r="G39" s="150"/>
      <c r="H39" s="89"/>
      <c r="I39" s="140"/>
      <c r="J39" s="140"/>
      <c r="K39" s="168"/>
    </row>
    <row r="40" spans="1:11" ht="33" customHeight="1">
      <c r="A40" s="321"/>
      <c r="B40" s="226">
        <v>37</v>
      </c>
      <c r="C40" s="150" t="s">
        <v>1263</v>
      </c>
      <c r="D40" s="85" t="s">
        <v>1265</v>
      </c>
      <c r="E40" s="140" t="s">
        <v>1264</v>
      </c>
      <c r="F40" s="128"/>
      <c r="G40" s="150"/>
      <c r="H40" s="89"/>
      <c r="I40" s="140"/>
      <c r="J40" s="140"/>
      <c r="K40" s="168"/>
    </row>
    <row r="41" spans="1:11" ht="33" customHeight="1">
      <c r="A41" s="321"/>
      <c r="B41" s="226">
        <v>38</v>
      </c>
      <c r="C41" s="140" t="s">
        <v>1266</v>
      </c>
      <c r="D41" s="85" t="s">
        <v>1268</v>
      </c>
      <c r="E41" s="140" t="s">
        <v>1267</v>
      </c>
      <c r="F41" s="128"/>
      <c r="G41" s="150"/>
      <c r="H41" s="89"/>
      <c r="I41" s="140"/>
      <c r="J41" s="140"/>
      <c r="K41" s="168"/>
    </row>
    <row r="42" spans="1:11" ht="33" customHeight="1">
      <c r="A42" s="321"/>
      <c r="B42" s="226">
        <v>39</v>
      </c>
      <c r="C42" s="140" t="s">
        <v>1269</v>
      </c>
      <c r="D42" s="85" t="s">
        <v>1271</v>
      </c>
      <c r="E42" s="140" t="s">
        <v>1270</v>
      </c>
      <c r="F42" s="128"/>
      <c r="G42" s="150"/>
      <c r="H42" s="89"/>
      <c r="I42" s="140"/>
      <c r="J42" s="140"/>
      <c r="K42" s="168"/>
    </row>
    <row r="43" spans="1:11" ht="33" customHeight="1">
      <c r="A43" s="321"/>
      <c r="B43" s="226">
        <v>40</v>
      </c>
      <c r="C43" s="140" t="s">
        <v>1272</v>
      </c>
      <c r="D43" s="85" t="s">
        <v>1274</v>
      </c>
      <c r="E43" s="140" t="s">
        <v>1273</v>
      </c>
      <c r="F43" s="128"/>
      <c r="G43" s="150"/>
      <c r="H43" s="89"/>
      <c r="I43" s="140"/>
      <c r="J43" s="140"/>
      <c r="K43" s="168"/>
    </row>
    <row r="44" spans="1:11" ht="33" customHeight="1">
      <c r="A44" s="321"/>
      <c r="B44" s="226">
        <v>41</v>
      </c>
      <c r="C44" s="140" t="s">
        <v>1275</v>
      </c>
      <c r="D44" s="85" t="s">
        <v>1277</v>
      </c>
      <c r="E44" s="140" t="s">
        <v>1276</v>
      </c>
      <c r="F44" s="128"/>
      <c r="G44" s="150"/>
      <c r="H44" s="89"/>
      <c r="I44" s="140"/>
      <c r="J44" s="140"/>
      <c r="K44" s="168"/>
    </row>
    <row r="45" spans="1:11" ht="33" customHeight="1">
      <c r="A45" s="321"/>
      <c r="B45" s="226">
        <v>42</v>
      </c>
      <c r="C45" s="140" t="s">
        <v>1281</v>
      </c>
      <c r="D45" s="85" t="s">
        <v>1283</v>
      </c>
      <c r="E45" s="140" t="s">
        <v>1282</v>
      </c>
      <c r="F45" s="128"/>
      <c r="G45" s="150"/>
      <c r="H45" s="89"/>
      <c r="I45" s="140"/>
      <c r="J45" s="140"/>
      <c r="K45" s="168"/>
    </row>
    <row r="46" spans="1:11" ht="33" customHeight="1">
      <c r="A46" s="321"/>
      <c r="B46" s="226">
        <v>43</v>
      </c>
      <c r="C46" s="140" t="s">
        <v>1284</v>
      </c>
      <c r="D46" s="85" t="s">
        <v>1286</v>
      </c>
      <c r="E46" s="140" t="s">
        <v>1285</v>
      </c>
      <c r="F46" s="128"/>
      <c r="G46" s="150"/>
      <c r="H46" s="89"/>
      <c r="I46" s="140"/>
      <c r="J46" s="140"/>
      <c r="K46" s="168"/>
    </row>
    <row r="47" spans="1:11" ht="33" customHeight="1">
      <c r="A47" s="321"/>
      <c r="B47" s="226">
        <v>44</v>
      </c>
      <c r="C47" s="140" t="s">
        <v>1287</v>
      </c>
      <c r="D47" s="85" t="s">
        <v>1289</v>
      </c>
      <c r="E47" s="140" t="s">
        <v>1288</v>
      </c>
      <c r="F47" s="128"/>
      <c r="G47" s="150"/>
      <c r="H47" s="89"/>
      <c r="I47" s="140"/>
      <c r="J47" s="140"/>
      <c r="K47" s="168"/>
    </row>
    <row r="48" spans="1:11" ht="33" customHeight="1">
      <c r="A48" s="321"/>
      <c r="B48" s="226">
        <v>45</v>
      </c>
      <c r="C48" s="140" t="s">
        <v>1290</v>
      </c>
      <c r="D48" s="126" t="s">
        <v>1292</v>
      </c>
      <c r="E48" s="140" t="s">
        <v>1291</v>
      </c>
      <c r="F48" s="128"/>
      <c r="G48" s="150"/>
      <c r="H48" s="89"/>
      <c r="I48" s="140"/>
      <c r="J48" s="140"/>
      <c r="K48" s="168"/>
    </row>
    <row r="49" spans="1:11" ht="33" customHeight="1">
      <c r="A49" s="321"/>
      <c r="B49" s="226">
        <v>46</v>
      </c>
      <c r="C49" s="140" t="s">
        <v>1293</v>
      </c>
      <c r="D49" s="126" t="s">
        <v>1295</v>
      </c>
      <c r="E49" s="140" t="s">
        <v>1294</v>
      </c>
      <c r="F49" s="128"/>
      <c r="G49" s="150"/>
      <c r="H49" s="89"/>
      <c r="I49" s="140"/>
      <c r="J49" s="140"/>
      <c r="K49" s="168"/>
    </row>
    <row r="50" spans="1:11" ht="33" customHeight="1">
      <c r="A50" s="321"/>
      <c r="B50" s="226">
        <v>47</v>
      </c>
      <c r="C50" s="140" t="s">
        <v>1296</v>
      </c>
      <c r="D50" s="85" t="s">
        <v>1298</v>
      </c>
      <c r="E50" s="140" t="s">
        <v>1297</v>
      </c>
      <c r="F50" s="128"/>
      <c r="G50" s="150"/>
      <c r="H50" s="89"/>
      <c r="I50" s="140"/>
      <c r="J50" s="140"/>
      <c r="K50" s="168"/>
    </row>
    <row r="51" spans="1:11" ht="33" customHeight="1">
      <c r="A51" s="321"/>
      <c r="B51" s="226">
        <v>48</v>
      </c>
      <c r="C51" s="140" t="s">
        <v>1299</v>
      </c>
      <c r="D51" s="85" t="s">
        <v>1301</v>
      </c>
      <c r="E51" s="140" t="s">
        <v>1300</v>
      </c>
      <c r="F51" s="128"/>
      <c r="G51" s="150"/>
      <c r="H51" s="89"/>
      <c r="I51" s="140"/>
      <c r="J51" s="140"/>
      <c r="K51" s="168"/>
    </row>
    <row r="52" spans="1:11" ht="33" customHeight="1">
      <c r="A52" s="321"/>
      <c r="B52" s="226">
        <v>49</v>
      </c>
      <c r="C52" s="150" t="s">
        <v>1302</v>
      </c>
      <c r="D52" s="126" t="s">
        <v>1304</v>
      </c>
      <c r="E52" s="140" t="s">
        <v>1303</v>
      </c>
      <c r="F52" s="128"/>
      <c r="G52" s="150"/>
      <c r="H52" s="89"/>
      <c r="I52" s="140"/>
      <c r="J52" s="140"/>
      <c r="K52" s="168"/>
    </row>
    <row r="53" spans="1:11" ht="33" customHeight="1">
      <c r="A53" s="321"/>
      <c r="B53" s="226">
        <v>50</v>
      </c>
      <c r="C53" s="140" t="s">
        <v>1305</v>
      </c>
      <c r="D53" s="85" t="s">
        <v>1307</v>
      </c>
      <c r="E53" s="140" t="s">
        <v>1306</v>
      </c>
      <c r="F53" s="128"/>
      <c r="G53" s="150"/>
      <c r="H53" s="89"/>
      <c r="I53" s="140"/>
      <c r="J53" s="140"/>
      <c r="K53" s="168"/>
    </row>
    <row r="54" spans="1:11" ht="33" customHeight="1">
      <c r="A54" s="321"/>
      <c r="B54" s="226">
        <v>51</v>
      </c>
      <c r="C54" s="140" t="s">
        <v>1311</v>
      </c>
      <c r="D54" s="85" t="s">
        <v>1313</v>
      </c>
      <c r="E54" s="140" t="s">
        <v>1312</v>
      </c>
      <c r="F54" s="128"/>
      <c r="G54" s="150"/>
      <c r="H54" s="89"/>
      <c r="I54" s="140"/>
      <c r="J54" s="140"/>
      <c r="K54" s="168"/>
    </row>
    <row r="55" spans="1:11" ht="33" customHeight="1">
      <c r="A55" s="321"/>
      <c r="B55" s="226">
        <v>52</v>
      </c>
      <c r="C55" s="140" t="s">
        <v>1314</v>
      </c>
      <c r="D55" s="85" t="s">
        <v>1316</v>
      </c>
      <c r="E55" s="140" t="s">
        <v>1315</v>
      </c>
      <c r="F55" s="128"/>
      <c r="G55" s="150"/>
      <c r="H55" s="89"/>
      <c r="I55" s="140"/>
      <c r="J55" s="140"/>
      <c r="K55" s="168"/>
    </row>
    <row r="56" spans="1:11" ht="33" customHeight="1">
      <c r="A56" s="321"/>
      <c r="B56" s="226">
        <v>53</v>
      </c>
      <c r="C56" s="140" t="s">
        <v>1317</v>
      </c>
      <c r="D56" s="85" t="s">
        <v>1319</v>
      </c>
      <c r="E56" s="140" t="s">
        <v>1318</v>
      </c>
      <c r="F56" s="128"/>
      <c r="G56" s="150"/>
      <c r="H56" s="89"/>
      <c r="I56" s="140"/>
      <c r="J56" s="140"/>
      <c r="K56" s="168"/>
    </row>
    <row r="57" spans="1:11" ht="33" customHeight="1">
      <c r="A57" s="321"/>
      <c r="B57" s="226">
        <v>54</v>
      </c>
      <c r="C57" s="140" t="s">
        <v>1321</v>
      </c>
      <c r="D57" s="85" t="s">
        <v>1323</v>
      </c>
      <c r="E57" s="140" t="s">
        <v>3287</v>
      </c>
      <c r="F57" s="128"/>
      <c r="G57" s="150"/>
      <c r="H57" s="89"/>
      <c r="I57" s="140"/>
      <c r="J57" s="140"/>
      <c r="K57" s="168"/>
    </row>
    <row r="58" spans="1:11" ht="33" customHeight="1">
      <c r="A58" s="321"/>
      <c r="B58" s="226">
        <v>55</v>
      </c>
      <c r="C58" s="140" t="s">
        <v>1325</v>
      </c>
      <c r="D58" s="85" t="s">
        <v>1327</v>
      </c>
      <c r="E58" s="140" t="s">
        <v>1326</v>
      </c>
      <c r="F58" s="128"/>
      <c r="G58" s="150"/>
      <c r="H58" s="89"/>
      <c r="I58" s="140"/>
      <c r="J58" s="140"/>
      <c r="K58" s="168"/>
    </row>
    <row r="59" spans="1:11" ht="33" customHeight="1">
      <c r="A59" s="321"/>
      <c r="B59" s="226">
        <v>56</v>
      </c>
      <c r="C59" s="140" t="s">
        <v>1328</v>
      </c>
      <c r="D59" s="85" t="s">
        <v>1330</v>
      </c>
      <c r="E59" s="140" t="s">
        <v>1329</v>
      </c>
      <c r="F59" s="128"/>
      <c r="G59" s="150"/>
      <c r="H59" s="89"/>
      <c r="I59" s="140"/>
      <c r="J59" s="140"/>
      <c r="K59" s="168"/>
    </row>
    <row r="60" spans="1:11" ht="33" customHeight="1">
      <c r="A60" s="321"/>
      <c r="B60" s="226">
        <v>57</v>
      </c>
      <c r="C60" s="140" t="s">
        <v>1331</v>
      </c>
      <c r="D60" s="126" t="s">
        <v>1333</v>
      </c>
      <c r="E60" s="140" t="s">
        <v>1332</v>
      </c>
      <c r="F60" s="128"/>
      <c r="G60" s="150"/>
      <c r="H60" s="89"/>
      <c r="I60" s="140"/>
      <c r="J60" s="140"/>
      <c r="K60" s="168"/>
    </row>
    <row r="61" spans="1:11" ht="33" customHeight="1">
      <c r="A61" s="321"/>
      <c r="B61" s="226">
        <v>58</v>
      </c>
      <c r="C61" s="140" t="s">
        <v>1334</v>
      </c>
      <c r="D61" s="85" t="s">
        <v>1336</v>
      </c>
      <c r="E61" s="140" t="s">
        <v>1335</v>
      </c>
      <c r="F61" s="128"/>
      <c r="G61" s="150"/>
      <c r="H61" s="89"/>
      <c r="I61" s="140"/>
      <c r="J61" s="140"/>
      <c r="K61" s="168"/>
    </row>
    <row r="62" spans="1:11" ht="33" customHeight="1">
      <c r="A62" s="321"/>
      <c r="B62" s="226">
        <v>59</v>
      </c>
      <c r="C62" s="140" t="s">
        <v>1337</v>
      </c>
      <c r="D62" s="85" t="s">
        <v>1339</v>
      </c>
      <c r="E62" s="140" t="s">
        <v>1338</v>
      </c>
      <c r="F62" s="128"/>
      <c r="G62" s="150"/>
      <c r="H62" s="89"/>
      <c r="I62" s="140"/>
      <c r="J62" s="140"/>
      <c r="K62" s="168"/>
    </row>
    <row r="63" spans="1:11" ht="33" customHeight="1">
      <c r="A63" s="321"/>
      <c r="B63" s="226">
        <v>60</v>
      </c>
      <c r="C63" s="140" t="s">
        <v>1346</v>
      </c>
      <c r="D63" s="85" t="s">
        <v>1348</v>
      </c>
      <c r="E63" s="140" t="s">
        <v>1347</v>
      </c>
      <c r="F63" s="128"/>
      <c r="G63" s="150"/>
      <c r="H63" s="89"/>
      <c r="I63" s="140"/>
      <c r="J63" s="140"/>
      <c r="K63" s="168"/>
    </row>
    <row r="64" spans="1:11" ht="33" customHeight="1">
      <c r="A64" s="321"/>
      <c r="B64" s="226">
        <v>61</v>
      </c>
      <c r="C64" s="140" t="s">
        <v>1350</v>
      </c>
      <c r="D64" s="85" t="s">
        <v>1352</v>
      </c>
      <c r="E64" s="140" t="s">
        <v>1351</v>
      </c>
      <c r="F64" s="128"/>
      <c r="G64" s="150"/>
      <c r="H64" s="89"/>
      <c r="I64" s="140"/>
      <c r="J64" s="140"/>
      <c r="K64" s="168"/>
    </row>
    <row r="65" spans="1:11" ht="33" customHeight="1">
      <c r="A65" s="321"/>
      <c r="B65" s="226">
        <v>62</v>
      </c>
      <c r="C65" s="140" t="s">
        <v>1353</v>
      </c>
      <c r="D65" s="85" t="s">
        <v>1355</v>
      </c>
      <c r="E65" s="140" t="s">
        <v>1354</v>
      </c>
      <c r="F65" s="128"/>
      <c r="G65" s="150"/>
      <c r="H65" s="89"/>
      <c r="I65" s="140"/>
      <c r="J65" s="140"/>
      <c r="K65" s="168"/>
    </row>
    <row r="66" spans="1:11" ht="33" customHeight="1">
      <c r="A66" s="321"/>
      <c r="B66" s="226">
        <v>63</v>
      </c>
      <c r="C66" s="140" t="s">
        <v>1356</v>
      </c>
      <c r="D66" s="126" t="s">
        <v>1358</v>
      </c>
      <c r="E66" s="140" t="s">
        <v>1357</v>
      </c>
      <c r="F66" s="128"/>
      <c r="G66" s="150"/>
      <c r="H66" s="89"/>
      <c r="I66" s="140"/>
      <c r="J66" s="140"/>
      <c r="K66" s="168"/>
    </row>
    <row r="67" spans="1:11" ht="33" customHeight="1">
      <c r="A67" s="321"/>
      <c r="B67" s="226">
        <v>64</v>
      </c>
      <c r="C67" s="140" t="s">
        <v>1359</v>
      </c>
      <c r="D67" s="126" t="s">
        <v>1361</v>
      </c>
      <c r="E67" s="140" t="s">
        <v>1360</v>
      </c>
      <c r="F67" s="128"/>
      <c r="G67" s="150"/>
      <c r="H67" s="89"/>
      <c r="I67" s="140"/>
      <c r="J67" s="140"/>
      <c r="K67" s="168"/>
    </row>
    <row r="68" spans="1:11" ht="33" customHeight="1">
      <c r="A68" s="321"/>
      <c r="B68" s="226">
        <v>65</v>
      </c>
      <c r="C68" s="140" t="s">
        <v>1362</v>
      </c>
      <c r="D68" s="85" t="s">
        <v>1364</v>
      </c>
      <c r="E68" s="140" t="s">
        <v>1363</v>
      </c>
      <c r="F68" s="128"/>
      <c r="G68" s="150"/>
      <c r="H68" s="89"/>
      <c r="I68" s="140"/>
      <c r="J68" s="140"/>
      <c r="K68" s="168"/>
    </row>
    <row r="69" spans="1:11" ht="33" customHeight="1">
      <c r="A69" s="321"/>
      <c r="B69" s="226">
        <v>66</v>
      </c>
      <c r="C69" s="140" t="s">
        <v>1365</v>
      </c>
      <c r="D69" s="126" t="s">
        <v>1367</v>
      </c>
      <c r="E69" s="140" t="s">
        <v>1366</v>
      </c>
      <c r="F69" s="128"/>
      <c r="G69" s="150"/>
      <c r="H69" s="89"/>
      <c r="I69" s="140"/>
      <c r="J69" s="140"/>
      <c r="K69" s="168"/>
    </row>
    <row r="70" spans="1:11" ht="33" customHeight="1">
      <c r="A70" s="321"/>
      <c r="B70" s="226">
        <v>67</v>
      </c>
      <c r="C70" s="140" t="s">
        <v>872</v>
      </c>
      <c r="D70" s="85" t="s">
        <v>1369</v>
      </c>
      <c r="E70" s="140" t="s">
        <v>1368</v>
      </c>
      <c r="F70" s="128"/>
      <c r="G70" s="150"/>
      <c r="H70" s="89"/>
      <c r="I70" s="140"/>
      <c r="J70" s="140"/>
      <c r="K70" s="168"/>
    </row>
    <row r="71" spans="1:11" ht="33" customHeight="1">
      <c r="A71" s="321"/>
      <c r="B71" s="226">
        <v>68</v>
      </c>
      <c r="C71" s="140" t="s">
        <v>1370</v>
      </c>
      <c r="D71" s="85" t="s">
        <v>1372</v>
      </c>
      <c r="E71" s="140" t="s">
        <v>1371</v>
      </c>
      <c r="F71" s="128"/>
      <c r="G71" s="150"/>
      <c r="H71" s="89"/>
      <c r="I71" s="140"/>
      <c r="J71" s="140"/>
      <c r="K71" s="168"/>
    </row>
    <row r="72" spans="1:11" ht="33" customHeight="1">
      <c r="A72" s="321"/>
      <c r="B72" s="226">
        <v>69</v>
      </c>
      <c r="C72" s="140" t="s">
        <v>1373</v>
      </c>
      <c r="D72" s="85" t="s">
        <v>1375</v>
      </c>
      <c r="E72" s="140" t="s">
        <v>1374</v>
      </c>
      <c r="F72" s="128"/>
      <c r="G72" s="150"/>
      <c r="H72" s="89"/>
      <c r="I72" s="140"/>
      <c r="J72" s="140"/>
      <c r="K72" s="168"/>
    </row>
    <row r="73" spans="1:11" ht="33" customHeight="1">
      <c r="A73" s="321"/>
      <c r="B73" s="226">
        <v>70</v>
      </c>
      <c r="C73" s="140" t="s">
        <v>1376</v>
      </c>
      <c r="D73" s="126" t="s">
        <v>1378</v>
      </c>
      <c r="E73" s="140" t="s">
        <v>1377</v>
      </c>
      <c r="F73" s="128"/>
      <c r="G73" s="150"/>
      <c r="H73" s="89"/>
      <c r="I73" s="140"/>
      <c r="J73" s="140"/>
      <c r="K73" s="168"/>
    </row>
    <row r="74" spans="1:11" ht="33" customHeight="1">
      <c r="A74" s="321"/>
      <c r="B74" s="226">
        <v>71</v>
      </c>
      <c r="C74" s="140" t="s">
        <v>1379</v>
      </c>
      <c r="D74" s="85" t="s">
        <v>1381</v>
      </c>
      <c r="E74" s="140" t="s">
        <v>1380</v>
      </c>
      <c r="F74" s="128"/>
      <c r="G74" s="150"/>
      <c r="H74" s="89"/>
      <c r="I74" s="140"/>
      <c r="J74" s="140"/>
      <c r="K74" s="168"/>
    </row>
    <row r="75" spans="1:11" ht="33" customHeight="1">
      <c r="A75" s="321"/>
      <c r="B75" s="226">
        <v>72</v>
      </c>
      <c r="C75" s="140" t="s">
        <v>1382</v>
      </c>
      <c r="D75" s="85" t="s">
        <v>1384</v>
      </c>
      <c r="E75" s="150" t="s">
        <v>1383</v>
      </c>
      <c r="F75" s="128"/>
      <c r="G75" s="150"/>
      <c r="H75" s="89"/>
      <c r="I75" s="140"/>
      <c r="J75" s="140"/>
      <c r="K75" s="168"/>
    </row>
    <row r="76" spans="1:11" ht="33" customHeight="1">
      <c r="A76" s="321"/>
      <c r="B76" s="226">
        <v>73</v>
      </c>
      <c r="C76" s="140" t="s">
        <v>1385</v>
      </c>
      <c r="D76" s="85" t="s">
        <v>1387</v>
      </c>
      <c r="E76" s="140" t="s">
        <v>1386</v>
      </c>
      <c r="F76" s="128"/>
      <c r="G76" s="150"/>
      <c r="H76" s="89"/>
      <c r="I76" s="140"/>
      <c r="J76" s="140"/>
      <c r="K76" s="168"/>
    </row>
    <row r="77" spans="1:11" ht="33" customHeight="1">
      <c r="A77" s="321"/>
      <c r="B77" s="226">
        <v>74</v>
      </c>
      <c r="C77" s="140" t="s">
        <v>1388</v>
      </c>
      <c r="D77" s="85" t="s">
        <v>1390</v>
      </c>
      <c r="E77" s="140" t="s">
        <v>1389</v>
      </c>
      <c r="F77" s="128"/>
      <c r="G77" s="150"/>
      <c r="H77" s="89"/>
      <c r="I77" s="140"/>
      <c r="J77" s="140"/>
      <c r="K77" s="168"/>
    </row>
    <row r="78" spans="1:11" ht="33" customHeight="1">
      <c r="A78" s="321"/>
      <c r="B78" s="226">
        <v>75</v>
      </c>
      <c r="C78" s="140" t="s">
        <v>1392</v>
      </c>
      <c r="D78" s="85" t="s">
        <v>1394</v>
      </c>
      <c r="E78" s="140" t="s">
        <v>1393</v>
      </c>
      <c r="F78" s="128"/>
      <c r="G78" s="150"/>
      <c r="H78" s="89"/>
      <c r="I78" s="140"/>
      <c r="J78" s="140"/>
      <c r="K78" s="168"/>
    </row>
    <row r="79" spans="1:11" ht="33" customHeight="1">
      <c r="A79" s="321"/>
      <c r="B79" s="226">
        <v>76</v>
      </c>
      <c r="C79" s="140" t="s">
        <v>1395</v>
      </c>
      <c r="D79" s="85" t="s">
        <v>1397</v>
      </c>
      <c r="E79" s="140" t="s">
        <v>1396</v>
      </c>
      <c r="F79" s="128"/>
      <c r="G79" s="150"/>
      <c r="H79" s="89"/>
      <c r="I79" s="140"/>
      <c r="J79" s="140"/>
      <c r="K79" s="168"/>
    </row>
    <row r="80" spans="1:11" ht="33" customHeight="1">
      <c r="A80" s="321"/>
      <c r="B80" s="226">
        <v>77</v>
      </c>
      <c r="C80" s="140" t="s">
        <v>1398</v>
      </c>
      <c r="D80" s="85" t="s">
        <v>1400</v>
      </c>
      <c r="E80" s="140" t="s">
        <v>1399</v>
      </c>
      <c r="F80" s="128"/>
      <c r="G80" s="150"/>
      <c r="H80" s="89"/>
      <c r="I80" s="140"/>
      <c r="J80" s="140"/>
      <c r="K80" s="168"/>
    </row>
    <row r="81" spans="1:11" ht="33" customHeight="1">
      <c r="A81" s="321"/>
      <c r="B81" s="226">
        <v>78</v>
      </c>
      <c r="C81" s="140" t="s">
        <v>1401</v>
      </c>
      <c r="D81" s="126" t="s">
        <v>1403</v>
      </c>
      <c r="E81" s="140" t="s">
        <v>1402</v>
      </c>
      <c r="F81" s="128"/>
      <c r="G81" s="150"/>
      <c r="H81" s="89"/>
      <c r="I81" s="140"/>
      <c r="J81" s="140"/>
      <c r="K81" s="168"/>
    </row>
    <row r="82" spans="1:11" ht="33" customHeight="1">
      <c r="A82" s="321"/>
      <c r="B82" s="226">
        <v>79</v>
      </c>
      <c r="C82" s="140" t="s">
        <v>1404</v>
      </c>
      <c r="D82" s="85" t="s">
        <v>1406</v>
      </c>
      <c r="E82" s="140" t="s">
        <v>1405</v>
      </c>
      <c r="F82" s="128"/>
      <c r="G82" s="150"/>
      <c r="H82" s="89"/>
      <c r="I82" s="140"/>
      <c r="J82" s="140"/>
      <c r="K82" s="168"/>
    </row>
    <row r="83" spans="1:11" ht="33" customHeight="1">
      <c r="A83" s="321"/>
      <c r="B83" s="226">
        <v>80</v>
      </c>
      <c r="C83" s="140" t="s">
        <v>1407</v>
      </c>
      <c r="D83" s="85" t="s">
        <v>1409</v>
      </c>
      <c r="E83" s="140" t="s">
        <v>1408</v>
      </c>
      <c r="F83" s="128"/>
      <c r="G83" s="150"/>
      <c r="H83" s="89"/>
      <c r="I83" s="140"/>
      <c r="J83" s="140"/>
      <c r="K83" s="168"/>
    </row>
    <row r="84" spans="1:11" ht="33" customHeight="1">
      <c r="A84" s="321"/>
      <c r="B84" s="226">
        <v>81</v>
      </c>
      <c r="C84" s="140" t="s">
        <v>1410</v>
      </c>
      <c r="D84" s="85" t="s">
        <v>1412</v>
      </c>
      <c r="E84" s="140" t="s">
        <v>1411</v>
      </c>
      <c r="F84" s="128"/>
      <c r="G84" s="150"/>
      <c r="H84" s="89"/>
      <c r="I84" s="140"/>
      <c r="J84" s="140"/>
      <c r="K84" s="168"/>
    </row>
    <row r="85" spans="1:11" ht="33" customHeight="1">
      <c r="A85" s="321"/>
      <c r="B85" s="226">
        <v>82</v>
      </c>
      <c r="C85" s="140" t="s">
        <v>1413</v>
      </c>
      <c r="D85" s="85" t="s">
        <v>1415</v>
      </c>
      <c r="E85" s="140" t="s">
        <v>1414</v>
      </c>
      <c r="F85" s="128"/>
      <c r="G85" s="150"/>
      <c r="H85" s="89"/>
      <c r="I85" s="140"/>
      <c r="J85" s="140"/>
      <c r="K85" s="168"/>
    </row>
    <row r="86" spans="1:11" ht="33" customHeight="1">
      <c r="A86" s="321"/>
      <c r="B86" s="226">
        <v>83</v>
      </c>
      <c r="C86" s="140" t="s">
        <v>1416</v>
      </c>
      <c r="D86" s="85" t="s">
        <v>1418</v>
      </c>
      <c r="E86" s="140" t="s">
        <v>1417</v>
      </c>
      <c r="F86" s="128"/>
      <c r="G86" s="150"/>
      <c r="H86" s="89"/>
      <c r="I86" s="140"/>
      <c r="J86" s="140"/>
      <c r="K86" s="168"/>
    </row>
    <row r="87" spans="1:11" ht="33" customHeight="1">
      <c r="A87" s="321"/>
      <c r="B87" s="226">
        <v>84</v>
      </c>
      <c r="C87" s="140" t="s">
        <v>1419</v>
      </c>
      <c r="D87" s="85" t="s">
        <v>1421</v>
      </c>
      <c r="E87" s="140" t="s">
        <v>1420</v>
      </c>
      <c r="F87" s="128"/>
      <c r="G87" s="150"/>
      <c r="H87" s="89"/>
      <c r="I87" s="140"/>
      <c r="J87" s="140"/>
      <c r="K87" s="168"/>
    </row>
    <row r="88" spans="1:11" ht="33" customHeight="1">
      <c r="A88" s="321"/>
      <c r="B88" s="226">
        <v>85</v>
      </c>
      <c r="C88" s="140" t="s">
        <v>1422</v>
      </c>
      <c r="D88" s="85" t="s">
        <v>1424</v>
      </c>
      <c r="E88" s="140" t="s">
        <v>1423</v>
      </c>
      <c r="F88" s="128"/>
      <c r="G88" s="150"/>
      <c r="H88" s="89"/>
      <c r="I88" s="140"/>
      <c r="J88" s="140"/>
      <c r="K88" s="168"/>
    </row>
    <row r="89" spans="1:11" ht="33" customHeight="1">
      <c r="A89" s="321"/>
      <c r="B89" s="226">
        <v>86</v>
      </c>
      <c r="C89" s="140" t="s">
        <v>1425</v>
      </c>
      <c r="D89" s="85" t="s">
        <v>1427</v>
      </c>
      <c r="E89" s="140" t="s">
        <v>1426</v>
      </c>
      <c r="F89" s="128"/>
      <c r="G89" s="150"/>
      <c r="H89" s="89"/>
      <c r="I89" s="140"/>
      <c r="J89" s="140"/>
      <c r="K89" s="168"/>
    </row>
    <row r="90" spans="1:11" ht="33" customHeight="1">
      <c r="A90" s="321"/>
      <c r="B90" s="226">
        <v>87</v>
      </c>
      <c r="C90" s="140" t="s">
        <v>1428</v>
      </c>
      <c r="D90" s="85" t="s">
        <v>1430</v>
      </c>
      <c r="E90" s="140" t="s">
        <v>1429</v>
      </c>
      <c r="F90" s="128"/>
      <c r="G90" s="150"/>
      <c r="H90" s="89"/>
      <c r="I90" s="140"/>
      <c r="J90" s="140"/>
      <c r="K90" s="168"/>
    </row>
    <row r="91" spans="1:11" ht="33" customHeight="1">
      <c r="A91" s="321"/>
      <c r="B91" s="226">
        <v>88</v>
      </c>
      <c r="C91" s="140" t="s">
        <v>1431</v>
      </c>
      <c r="D91" s="126" t="s">
        <v>1433</v>
      </c>
      <c r="E91" s="140" t="s">
        <v>1432</v>
      </c>
      <c r="F91" s="128"/>
      <c r="G91" s="150"/>
      <c r="H91" s="89"/>
      <c r="I91" s="140"/>
      <c r="J91" s="140"/>
      <c r="K91" s="168"/>
    </row>
    <row r="92" spans="1:11" ht="33" customHeight="1">
      <c r="A92" s="321"/>
      <c r="B92" s="226">
        <v>89</v>
      </c>
      <c r="C92" s="140" t="s">
        <v>1434</v>
      </c>
      <c r="D92" s="85" t="s">
        <v>1436</v>
      </c>
      <c r="E92" s="140" t="s">
        <v>3292</v>
      </c>
      <c r="F92" s="128"/>
      <c r="G92" s="150"/>
      <c r="H92" s="89"/>
      <c r="I92" s="140"/>
      <c r="J92" s="140"/>
      <c r="K92" s="168"/>
    </row>
    <row r="93" spans="1:11" ht="33" customHeight="1">
      <c r="A93" s="321"/>
      <c r="B93" s="226">
        <v>90</v>
      </c>
      <c r="C93" s="140" t="s">
        <v>1437</v>
      </c>
      <c r="D93" s="85" t="s">
        <v>1439</v>
      </c>
      <c r="E93" s="140" t="s">
        <v>1438</v>
      </c>
      <c r="F93" s="128"/>
      <c r="G93" s="150"/>
      <c r="H93" s="89"/>
      <c r="I93" s="140"/>
      <c r="J93" s="140"/>
      <c r="K93" s="168"/>
    </row>
    <row r="94" spans="1:11" ht="33" customHeight="1">
      <c r="A94" s="321"/>
      <c r="B94" s="226">
        <v>91</v>
      </c>
      <c r="C94" s="140" t="s">
        <v>1440</v>
      </c>
      <c r="D94" s="126" t="s">
        <v>1442</v>
      </c>
      <c r="E94" s="140" t="s">
        <v>1441</v>
      </c>
      <c r="F94" s="128"/>
      <c r="G94" s="150"/>
      <c r="H94" s="89"/>
      <c r="I94" s="140"/>
      <c r="J94" s="140"/>
      <c r="K94" s="168"/>
    </row>
    <row r="95" spans="1:11" ht="33" customHeight="1">
      <c r="A95" s="321"/>
      <c r="B95" s="226">
        <v>92</v>
      </c>
      <c r="C95" s="140" t="s">
        <v>1443</v>
      </c>
      <c r="D95" s="126" t="s">
        <v>1445</v>
      </c>
      <c r="E95" s="140" t="s">
        <v>1444</v>
      </c>
      <c r="F95" s="128"/>
      <c r="G95" s="150"/>
      <c r="H95" s="89"/>
      <c r="I95" s="140"/>
      <c r="J95" s="140"/>
      <c r="K95" s="168"/>
    </row>
    <row r="96" spans="1:11" ht="33" customHeight="1">
      <c r="A96" s="321"/>
      <c r="B96" s="226">
        <v>93</v>
      </c>
      <c r="C96" s="140" t="s">
        <v>1447</v>
      </c>
      <c r="D96" s="85" t="s">
        <v>1449</v>
      </c>
      <c r="E96" s="140" t="s">
        <v>1448</v>
      </c>
      <c r="F96" s="128"/>
      <c r="G96" s="150"/>
      <c r="H96" s="89"/>
      <c r="I96" s="140"/>
      <c r="J96" s="140"/>
      <c r="K96" s="168"/>
    </row>
    <row r="97" spans="1:11" ht="33" customHeight="1">
      <c r="A97" s="321"/>
      <c r="B97" s="226">
        <v>94</v>
      </c>
      <c r="C97" s="140" t="s">
        <v>1450</v>
      </c>
      <c r="D97" s="85" t="s">
        <v>1452</v>
      </c>
      <c r="E97" s="140" t="s">
        <v>1451</v>
      </c>
      <c r="F97" s="128"/>
      <c r="G97" s="150"/>
      <c r="H97" s="89"/>
      <c r="I97" s="140"/>
      <c r="J97" s="140"/>
      <c r="K97" s="168"/>
    </row>
    <row r="98" spans="1:11" ht="33" customHeight="1">
      <c r="A98" s="321"/>
      <c r="B98" s="226">
        <v>95</v>
      </c>
      <c r="C98" s="140" t="s">
        <v>1453</v>
      </c>
      <c r="D98" s="126" t="s">
        <v>1455</v>
      </c>
      <c r="E98" s="140" t="s">
        <v>1454</v>
      </c>
      <c r="F98" s="128"/>
      <c r="G98" s="150"/>
      <c r="H98" s="89"/>
      <c r="I98" s="140"/>
      <c r="J98" s="140"/>
      <c r="K98" s="168"/>
    </row>
    <row r="99" spans="1:11" ht="33" customHeight="1">
      <c r="A99" s="321"/>
      <c r="B99" s="226">
        <v>96</v>
      </c>
      <c r="C99" s="140" t="s">
        <v>874</v>
      </c>
      <c r="D99" s="85" t="s">
        <v>1457</v>
      </c>
      <c r="E99" s="140" t="s">
        <v>1456</v>
      </c>
      <c r="F99" s="128"/>
      <c r="G99" s="150"/>
      <c r="H99" s="89"/>
      <c r="I99" s="140"/>
      <c r="J99" s="140"/>
      <c r="K99" s="168"/>
    </row>
    <row r="100" spans="1:11" ht="33" customHeight="1">
      <c r="A100" s="321"/>
      <c r="B100" s="226">
        <v>97</v>
      </c>
      <c r="C100" s="140" t="s">
        <v>1458</v>
      </c>
      <c r="D100" s="85" t="s">
        <v>1460</v>
      </c>
      <c r="E100" s="140" t="s">
        <v>1459</v>
      </c>
      <c r="F100" s="128"/>
      <c r="G100" s="150"/>
      <c r="H100" s="89"/>
      <c r="I100" s="140"/>
      <c r="J100" s="140"/>
      <c r="K100" s="168"/>
    </row>
    <row r="101" spans="1:11" ht="33" customHeight="1">
      <c r="A101" s="321"/>
      <c r="B101" s="226">
        <v>98</v>
      </c>
      <c r="C101" s="140" t="s">
        <v>1461</v>
      </c>
      <c r="D101" s="85" t="s">
        <v>1463</v>
      </c>
      <c r="E101" s="140" t="s">
        <v>1462</v>
      </c>
      <c r="F101" s="128"/>
      <c r="G101" s="150"/>
      <c r="H101" s="89"/>
      <c r="I101" s="140"/>
      <c r="J101" s="140"/>
      <c r="K101" s="168"/>
    </row>
    <row r="102" spans="1:11" ht="33" customHeight="1">
      <c r="A102" s="321"/>
      <c r="B102" s="226">
        <v>99</v>
      </c>
      <c r="C102" s="140" t="s">
        <v>1464</v>
      </c>
      <c r="D102" s="85" t="s">
        <v>1466</v>
      </c>
      <c r="E102" s="140" t="s">
        <v>1465</v>
      </c>
      <c r="F102" s="128"/>
      <c r="G102" s="150"/>
      <c r="H102" s="89"/>
      <c r="I102" s="140"/>
      <c r="J102" s="140"/>
      <c r="K102" s="168"/>
    </row>
    <row r="103" spans="1:11" ht="33" customHeight="1">
      <c r="A103" s="321"/>
      <c r="B103" s="226">
        <v>100</v>
      </c>
      <c r="C103" s="140" t="s">
        <v>1467</v>
      </c>
      <c r="D103" s="126" t="s">
        <v>1469</v>
      </c>
      <c r="E103" s="140" t="s">
        <v>1468</v>
      </c>
      <c r="F103" s="128"/>
      <c r="G103" s="150"/>
      <c r="H103" s="89"/>
      <c r="I103" s="140"/>
      <c r="J103" s="140"/>
      <c r="K103" s="168"/>
    </row>
    <row r="104" spans="1:11" ht="33" customHeight="1">
      <c r="A104" s="321"/>
      <c r="B104" s="226">
        <v>101</v>
      </c>
      <c r="C104" s="140" t="s">
        <v>1471</v>
      </c>
      <c r="D104" s="85" t="s">
        <v>1473</v>
      </c>
      <c r="E104" s="140" t="s">
        <v>1472</v>
      </c>
      <c r="F104" s="128"/>
      <c r="G104" s="150"/>
      <c r="H104" s="89"/>
      <c r="I104" s="140"/>
      <c r="J104" s="140"/>
      <c r="K104" s="168"/>
    </row>
    <row r="105" spans="1:11" ht="33" customHeight="1">
      <c r="A105" s="321"/>
      <c r="B105" s="226">
        <v>102</v>
      </c>
      <c r="C105" s="140" t="s">
        <v>1474</v>
      </c>
      <c r="D105" s="85" t="s">
        <v>1476</v>
      </c>
      <c r="E105" s="140" t="s">
        <v>1475</v>
      </c>
      <c r="F105" s="128"/>
      <c r="G105" s="150"/>
      <c r="H105" s="89"/>
      <c r="I105" s="140"/>
      <c r="J105" s="140"/>
      <c r="K105" s="168"/>
    </row>
    <row r="106" spans="1:11" ht="33" customHeight="1">
      <c r="A106" s="321"/>
      <c r="B106" s="226">
        <v>103</v>
      </c>
      <c r="C106" s="140" t="s">
        <v>1477</v>
      </c>
      <c r="D106" s="85" t="s">
        <v>1479</v>
      </c>
      <c r="E106" s="140" t="s">
        <v>1478</v>
      </c>
      <c r="F106" s="128"/>
      <c r="G106" s="150"/>
      <c r="H106" s="89"/>
      <c r="I106" s="140"/>
      <c r="J106" s="140"/>
      <c r="K106" s="168"/>
    </row>
    <row r="107" spans="1:11" ht="33" customHeight="1">
      <c r="A107" s="321"/>
      <c r="B107" s="226">
        <v>104</v>
      </c>
      <c r="C107" s="140" t="s">
        <v>1480</v>
      </c>
      <c r="D107" s="85" t="s">
        <v>1482</v>
      </c>
      <c r="E107" s="140" t="s">
        <v>1481</v>
      </c>
      <c r="F107" s="128"/>
      <c r="G107" s="150"/>
      <c r="H107" s="89"/>
      <c r="I107" s="140"/>
      <c r="J107" s="140"/>
      <c r="K107" s="168"/>
    </row>
    <row r="108" spans="1:11" ht="33" customHeight="1">
      <c r="A108" s="321"/>
      <c r="B108" s="226">
        <v>105</v>
      </c>
      <c r="C108" s="140" t="s">
        <v>1483</v>
      </c>
      <c r="D108" s="85" t="s">
        <v>1485</v>
      </c>
      <c r="E108" s="140" t="s">
        <v>1484</v>
      </c>
      <c r="F108" s="128"/>
      <c r="G108" s="150"/>
      <c r="H108" s="89"/>
      <c r="I108" s="140"/>
      <c r="J108" s="140"/>
      <c r="K108" s="168"/>
    </row>
    <row r="109" spans="1:11" ht="33" customHeight="1">
      <c r="A109" s="321"/>
      <c r="B109" s="226">
        <v>106</v>
      </c>
      <c r="C109" s="140" t="s">
        <v>1486</v>
      </c>
      <c r="D109" s="85" t="s">
        <v>1488</v>
      </c>
      <c r="E109" s="140" t="s">
        <v>1487</v>
      </c>
      <c r="F109" s="128"/>
      <c r="G109" s="150"/>
      <c r="H109" s="89"/>
      <c r="I109" s="140"/>
      <c r="J109" s="140"/>
      <c r="K109" s="168"/>
    </row>
    <row r="110" spans="1:11" ht="33" customHeight="1">
      <c r="A110" s="321"/>
      <c r="B110" s="226">
        <v>107</v>
      </c>
      <c r="C110" s="140" t="s">
        <v>1489</v>
      </c>
      <c r="D110" s="85" t="s">
        <v>1491</v>
      </c>
      <c r="E110" s="140" t="s">
        <v>1490</v>
      </c>
      <c r="F110" s="128"/>
      <c r="G110" s="150"/>
      <c r="H110" s="89"/>
      <c r="I110" s="140"/>
      <c r="J110" s="140"/>
      <c r="K110" s="168"/>
    </row>
    <row r="111" spans="1:11" ht="33" customHeight="1">
      <c r="A111" s="321"/>
      <c r="B111" s="226">
        <v>108</v>
      </c>
      <c r="C111" s="140" t="s">
        <v>1492</v>
      </c>
      <c r="D111" s="85" t="s">
        <v>1494</v>
      </c>
      <c r="E111" s="140" t="s">
        <v>1493</v>
      </c>
      <c r="F111" s="128"/>
      <c r="G111" s="150"/>
      <c r="H111" s="89"/>
      <c r="I111" s="140"/>
      <c r="J111" s="140"/>
      <c r="K111" s="168"/>
    </row>
    <row r="112" spans="1:11" ht="33" customHeight="1">
      <c r="A112" s="321"/>
      <c r="B112" s="226">
        <v>109</v>
      </c>
      <c r="C112" s="140" t="s">
        <v>1495</v>
      </c>
      <c r="D112" s="85" t="s">
        <v>1497</v>
      </c>
      <c r="E112" s="140" t="s">
        <v>1496</v>
      </c>
      <c r="F112" s="128"/>
      <c r="G112" s="150"/>
      <c r="H112" s="89"/>
      <c r="I112" s="140"/>
      <c r="J112" s="140"/>
      <c r="K112" s="168"/>
    </row>
    <row r="113" spans="1:11" ht="33" customHeight="1">
      <c r="A113" s="321"/>
      <c r="B113" s="226">
        <v>110</v>
      </c>
      <c r="C113" s="140" t="s">
        <v>1498</v>
      </c>
      <c r="D113" s="85" t="s">
        <v>1500</v>
      </c>
      <c r="E113" s="140" t="s">
        <v>1499</v>
      </c>
      <c r="F113" s="128"/>
      <c r="G113" s="150"/>
      <c r="H113" s="89"/>
      <c r="I113" s="140"/>
      <c r="J113" s="140"/>
      <c r="K113" s="168"/>
    </row>
    <row r="114" spans="1:11" ht="33" customHeight="1">
      <c r="A114" s="321"/>
      <c r="B114" s="226">
        <v>111</v>
      </c>
      <c r="C114" s="140" t="s">
        <v>1502</v>
      </c>
      <c r="D114" s="126" t="s">
        <v>1504</v>
      </c>
      <c r="E114" s="140" t="s">
        <v>1503</v>
      </c>
      <c r="F114" s="128"/>
      <c r="G114" s="150"/>
      <c r="H114" s="89"/>
      <c r="I114" s="140"/>
      <c r="J114" s="140"/>
      <c r="K114" s="168"/>
    </row>
    <row r="115" spans="1:11" ht="33" customHeight="1">
      <c r="A115" s="321"/>
      <c r="B115" s="226">
        <v>112</v>
      </c>
      <c r="C115" s="140" t="s">
        <v>1505</v>
      </c>
      <c r="D115" s="85" t="s">
        <v>1507</v>
      </c>
      <c r="E115" s="140" t="s">
        <v>1506</v>
      </c>
      <c r="F115" s="128"/>
      <c r="G115" s="150"/>
      <c r="H115" s="89"/>
      <c r="I115" s="140"/>
      <c r="J115" s="140"/>
      <c r="K115" s="168"/>
    </row>
    <row r="116" spans="1:11" ht="33" customHeight="1">
      <c r="A116" s="321"/>
      <c r="B116" s="226">
        <v>113</v>
      </c>
      <c r="C116" s="140" t="s">
        <v>1508</v>
      </c>
      <c r="D116" s="85" t="s">
        <v>1510</v>
      </c>
      <c r="E116" s="140" t="s">
        <v>1509</v>
      </c>
      <c r="F116" s="128"/>
      <c r="G116" s="150"/>
      <c r="H116" s="89"/>
      <c r="I116" s="140"/>
      <c r="J116" s="140"/>
      <c r="K116" s="168"/>
    </row>
    <row r="117" spans="1:11" ht="33" customHeight="1">
      <c r="A117" s="321"/>
      <c r="B117" s="226">
        <v>114</v>
      </c>
      <c r="C117" s="140" t="s">
        <v>1511</v>
      </c>
      <c r="D117" s="85" t="s">
        <v>1513</v>
      </c>
      <c r="E117" s="140" t="s">
        <v>1512</v>
      </c>
      <c r="F117" s="128"/>
      <c r="G117" s="150"/>
      <c r="H117" s="89"/>
      <c r="I117" s="140"/>
      <c r="J117" s="140"/>
      <c r="K117" s="168"/>
    </row>
    <row r="118" spans="1:11" ht="33" customHeight="1">
      <c r="A118" s="321"/>
      <c r="B118" s="226">
        <v>115</v>
      </c>
      <c r="C118" s="140" t="s">
        <v>1514</v>
      </c>
      <c r="D118" s="85" t="s">
        <v>1516</v>
      </c>
      <c r="E118" s="140" t="s">
        <v>1515</v>
      </c>
      <c r="F118" s="128"/>
      <c r="G118" s="150"/>
      <c r="H118" s="89"/>
      <c r="I118" s="140"/>
      <c r="J118" s="140"/>
      <c r="K118" s="168"/>
    </row>
    <row r="119" spans="1:11" ht="33" customHeight="1">
      <c r="A119" s="321"/>
      <c r="B119" s="226">
        <v>116</v>
      </c>
      <c r="C119" s="140" t="s">
        <v>1517</v>
      </c>
      <c r="D119" s="126" t="s">
        <v>1519</v>
      </c>
      <c r="E119" s="140" t="s">
        <v>1518</v>
      </c>
      <c r="F119" s="128"/>
      <c r="G119" s="150"/>
      <c r="H119" s="89"/>
      <c r="I119" s="140"/>
      <c r="J119" s="140"/>
      <c r="K119" s="168"/>
    </row>
    <row r="120" spans="1:11" ht="33" customHeight="1">
      <c r="A120" s="321"/>
      <c r="B120" s="226">
        <v>117</v>
      </c>
      <c r="C120" s="140" t="s">
        <v>1520</v>
      </c>
      <c r="D120" s="85" t="s">
        <v>1522</v>
      </c>
      <c r="E120" s="140" t="s">
        <v>1521</v>
      </c>
      <c r="F120" s="128"/>
      <c r="G120" s="150"/>
      <c r="H120" s="89"/>
      <c r="I120" s="140"/>
      <c r="J120" s="140"/>
      <c r="K120" s="168"/>
    </row>
    <row r="121" spans="1:11" ht="33" customHeight="1">
      <c r="A121" s="321"/>
      <c r="B121" s="226">
        <v>118</v>
      </c>
      <c r="C121" s="140" t="s">
        <v>1523</v>
      </c>
      <c r="D121" s="126" t="s">
        <v>1525</v>
      </c>
      <c r="E121" s="140" t="s">
        <v>1524</v>
      </c>
      <c r="F121" s="128"/>
      <c r="G121" s="150"/>
      <c r="H121" s="89"/>
      <c r="I121" s="140"/>
      <c r="J121" s="140"/>
      <c r="K121" s="168"/>
    </row>
    <row r="122" spans="1:11" ht="33" customHeight="1">
      <c r="A122" s="321"/>
      <c r="B122" s="226">
        <v>119</v>
      </c>
      <c r="C122" s="140" t="s">
        <v>1526</v>
      </c>
      <c r="D122" s="85" t="s">
        <v>1528</v>
      </c>
      <c r="E122" s="140" t="s">
        <v>1527</v>
      </c>
      <c r="F122" s="128"/>
      <c r="G122" s="150"/>
      <c r="H122" s="89"/>
      <c r="I122" s="140"/>
      <c r="J122" s="140"/>
      <c r="K122" s="168"/>
    </row>
    <row r="123" spans="1:11" ht="33" customHeight="1">
      <c r="A123" s="321"/>
      <c r="B123" s="226">
        <v>120</v>
      </c>
      <c r="C123" s="140" t="s">
        <v>1529</v>
      </c>
      <c r="D123" s="85" t="s">
        <v>1531</v>
      </c>
      <c r="E123" s="150" t="s">
        <v>1530</v>
      </c>
      <c r="F123" s="128"/>
      <c r="G123" s="150"/>
      <c r="H123" s="89"/>
      <c r="I123" s="140"/>
      <c r="J123" s="140"/>
      <c r="K123" s="168"/>
    </row>
    <row r="124" spans="1:11" ht="33" customHeight="1">
      <c r="A124" s="321"/>
      <c r="B124" s="226">
        <v>121</v>
      </c>
      <c r="C124" s="140" t="s">
        <v>1532</v>
      </c>
      <c r="D124" s="85" t="s">
        <v>1534</v>
      </c>
      <c r="E124" s="140" t="s">
        <v>1533</v>
      </c>
      <c r="F124" s="128"/>
      <c r="G124" s="150"/>
      <c r="H124" s="89"/>
      <c r="I124" s="140"/>
      <c r="J124" s="140"/>
      <c r="K124" s="168"/>
    </row>
    <row r="125" spans="1:11" ht="33" customHeight="1">
      <c r="A125" s="321"/>
      <c r="B125" s="226">
        <v>122</v>
      </c>
      <c r="C125" s="140" t="s">
        <v>1537</v>
      </c>
      <c r="D125" s="85" t="s">
        <v>1539</v>
      </c>
      <c r="E125" s="140" t="s">
        <v>1538</v>
      </c>
      <c r="F125" s="128"/>
      <c r="G125" s="150"/>
      <c r="H125" s="89"/>
      <c r="I125" s="140"/>
      <c r="J125" s="140"/>
      <c r="K125" s="168"/>
    </row>
    <row r="126" spans="1:11" ht="33" customHeight="1">
      <c r="A126" s="321"/>
      <c r="B126" s="226">
        <v>123</v>
      </c>
      <c r="C126" s="140" t="s">
        <v>1540</v>
      </c>
      <c r="D126" s="85" t="s">
        <v>1542</v>
      </c>
      <c r="E126" s="140" t="s">
        <v>1541</v>
      </c>
      <c r="F126" s="128"/>
      <c r="G126" s="150"/>
      <c r="H126" s="89"/>
      <c r="I126" s="140"/>
      <c r="J126" s="140"/>
      <c r="K126" s="168"/>
    </row>
    <row r="127" spans="1:11" ht="33" customHeight="1">
      <c r="A127" s="321"/>
      <c r="B127" s="226">
        <v>124</v>
      </c>
      <c r="C127" s="140" t="s">
        <v>1543</v>
      </c>
      <c r="D127" s="85" t="s">
        <v>1545</v>
      </c>
      <c r="E127" s="140" t="s">
        <v>1544</v>
      </c>
      <c r="F127" s="128"/>
      <c r="G127" s="150"/>
      <c r="H127" s="89"/>
      <c r="I127" s="140"/>
      <c r="J127" s="140"/>
      <c r="K127" s="168"/>
    </row>
    <row r="128" spans="1:11" ht="33" customHeight="1">
      <c r="A128" s="321"/>
      <c r="B128" s="226">
        <v>125</v>
      </c>
      <c r="C128" s="140" t="s">
        <v>1546</v>
      </c>
      <c r="D128" s="85" t="s">
        <v>1548</v>
      </c>
      <c r="E128" s="140" t="s">
        <v>1547</v>
      </c>
      <c r="F128" s="128"/>
      <c r="G128" s="150"/>
      <c r="H128" s="89"/>
      <c r="I128" s="140"/>
      <c r="J128" s="140"/>
      <c r="K128" s="168"/>
    </row>
    <row r="129" spans="1:11" ht="33" customHeight="1">
      <c r="A129" s="321"/>
      <c r="B129" s="226">
        <v>126</v>
      </c>
      <c r="C129" s="140" t="s">
        <v>1549</v>
      </c>
      <c r="D129" s="126" t="s">
        <v>1551</v>
      </c>
      <c r="E129" s="140" t="s">
        <v>1550</v>
      </c>
      <c r="F129" s="128"/>
      <c r="G129" s="150"/>
      <c r="H129" s="89"/>
      <c r="I129" s="140"/>
      <c r="J129" s="140"/>
      <c r="K129" s="168"/>
    </row>
    <row r="130" spans="1:11" ht="33" customHeight="1">
      <c r="A130" s="321"/>
      <c r="B130" s="226">
        <v>127</v>
      </c>
      <c r="C130" s="140" t="s">
        <v>1552</v>
      </c>
      <c r="D130" s="126" t="s">
        <v>1554</v>
      </c>
      <c r="E130" s="140" t="s">
        <v>1553</v>
      </c>
      <c r="F130" s="128"/>
      <c r="G130" s="150"/>
      <c r="H130" s="89"/>
      <c r="I130" s="140"/>
      <c r="J130" s="140"/>
      <c r="K130" s="168"/>
    </row>
    <row r="131" spans="1:11" ht="33" customHeight="1">
      <c r="A131" s="321"/>
      <c r="B131" s="226">
        <v>128</v>
      </c>
      <c r="C131" s="140" t="s">
        <v>867</v>
      </c>
      <c r="D131" s="126" t="s">
        <v>868</v>
      </c>
      <c r="E131" s="140" t="s">
        <v>1555</v>
      </c>
      <c r="F131" s="128"/>
      <c r="G131" s="150"/>
      <c r="H131" s="89"/>
      <c r="I131" s="140"/>
      <c r="J131" s="140"/>
      <c r="K131" s="168"/>
    </row>
    <row r="132" spans="1:11" ht="33" customHeight="1">
      <c r="A132" s="321"/>
      <c r="B132" s="226">
        <v>129</v>
      </c>
      <c r="C132" s="140" t="s">
        <v>1556</v>
      </c>
      <c r="D132" s="85" t="s">
        <v>1558</v>
      </c>
      <c r="E132" s="140" t="s">
        <v>1557</v>
      </c>
      <c r="F132" s="128"/>
      <c r="G132" s="150"/>
      <c r="H132" s="89"/>
      <c r="I132" s="140"/>
      <c r="J132" s="140"/>
      <c r="K132" s="168"/>
    </row>
    <row r="133" spans="1:11" ht="33" customHeight="1">
      <c r="A133" s="321"/>
      <c r="B133" s="226">
        <v>130</v>
      </c>
      <c r="C133" s="140" t="s">
        <v>869</v>
      </c>
      <c r="D133" s="85" t="s">
        <v>871</v>
      </c>
      <c r="E133" s="140" t="s">
        <v>870</v>
      </c>
      <c r="F133" s="128"/>
      <c r="G133" s="150"/>
      <c r="H133" s="89"/>
      <c r="I133" s="140"/>
      <c r="J133" s="140"/>
      <c r="K133" s="168"/>
    </row>
    <row r="134" spans="1:11" ht="33" customHeight="1">
      <c r="A134" s="321"/>
      <c r="B134" s="226">
        <v>131</v>
      </c>
      <c r="C134" s="140" t="s">
        <v>1559</v>
      </c>
      <c r="D134" s="85" t="s">
        <v>1561</v>
      </c>
      <c r="E134" s="140" t="s">
        <v>1560</v>
      </c>
      <c r="F134" s="128"/>
      <c r="G134" s="150"/>
      <c r="H134" s="89"/>
      <c r="I134" s="140"/>
      <c r="J134" s="140"/>
      <c r="K134" s="168"/>
    </row>
    <row r="135" spans="1:11" ht="33" customHeight="1">
      <c r="A135" s="321"/>
      <c r="B135" s="226">
        <v>132</v>
      </c>
      <c r="C135" s="140" t="s">
        <v>1562</v>
      </c>
      <c r="D135" s="85" t="s">
        <v>909</v>
      </c>
      <c r="E135" s="140" t="s">
        <v>908</v>
      </c>
      <c r="F135" s="128"/>
      <c r="G135" s="150"/>
      <c r="H135" s="89"/>
      <c r="I135" s="140"/>
      <c r="J135" s="140"/>
      <c r="K135" s="168"/>
    </row>
    <row r="136" spans="1:11" ht="33" customHeight="1">
      <c r="A136" s="321"/>
      <c r="B136" s="226">
        <v>133</v>
      </c>
      <c r="C136" s="140" t="s">
        <v>1563</v>
      </c>
      <c r="D136" s="126" t="s">
        <v>1565</v>
      </c>
      <c r="E136" s="140" t="s">
        <v>1564</v>
      </c>
      <c r="F136" s="128"/>
      <c r="G136" s="150"/>
      <c r="H136" s="89"/>
      <c r="I136" s="140"/>
      <c r="J136" s="140"/>
      <c r="K136" s="168"/>
    </row>
    <row r="137" spans="1:11" ht="33" customHeight="1">
      <c r="A137" s="321"/>
      <c r="B137" s="226">
        <v>134</v>
      </c>
      <c r="C137" s="140" t="s">
        <v>1566</v>
      </c>
      <c r="D137" s="85" t="s">
        <v>1568</v>
      </c>
      <c r="E137" s="140" t="s">
        <v>1567</v>
      </c>
      <c r="F137" s="128"/>
      <c r="G137" s="150"/>
      <c r="H137" s="89"/>
      <c r="I137" s="140"/>
      <c r="J137" s="140"/>
      <c r="K137" s="168"/>
    </row>
    <row r="138" spans="1:11" ht="33" customHeight="1">
      <c r="A138" s="321"/>
      <c r="B138" s="226">
        <v>135</v>
      </c>
      <c r="C138" s="140" t="s">
        <v>1569</v>
      </c>
      <c r="D138" s="85" t="s">
        <v>1571</v>
      </c>
      <c r="E138" s="140" t="s">
        <v>1570</v>
      </c>
      <c r="F138" s="128"/>
      <c r="G138" s="150"/>
      <c r="H138" s="89"/>
      <c r="I138" s="140"/>
      <c r="J138" s="140"/>
      <c r="K138" s="168"/>
    </row>
    <row r="139" spans="1:11" ht="33" customHeight="1">
      <c r="A139" s="321"/>
      <c r="B139" s="226">
        <v>136</v>
      </c>
      <c r="C139" s="140" t="s">
        <v>1573</v>
      </c>
      <c r="D139" s="85" t="s">
        <v>1575</v>
      </c>
      <c r="E139" s="140" t="s">
        <v>1574</v>
      </c>
      <c r="F139" s="128"/>
      <c r="G139" s="150"/>
      <c r="H139" s="89"/>
      <c r="I139" s="140"/>
      <c r="J139" s="140"/>
      <c r="K139" s="168"/>
    </row>
    <row r="140" spans="1:11" ht="33" customHeight="1">
      <c r="A140" s="321"/>
      <c r="B140" s="226">
        <v>137</v>
      </c>
      <c r="C140" s="140" t="s">
        <v>1576</v>
      </c>
      <c r="D140" s="126" t="s">
        <v>1578</v>
      </c>
      <c r="E140" s="140" t="s">
        <v>1577</v>
      </c>
      <c r="F140" s="128"/>
      <c r="G140" s="150"/>
      <c r="H140" s="89"/>
      <c r="I140" s="140"/>
      <c r="J140" s="140"/>
      <c r="K140" s="168"/>
    </row>
    <row r="141" spans="1:11" ht="33" customHeight="1">
      <c r="A141" s="321"/>
      <c r="B141" s="226">
        <v>138</v>
      </c>
      <c r="C141" s="140" t="s">
        <v>1579</v>
      </c>
      <c r="D141" s="85" t="s">
        <v>1581</v>
      </c>
      <c r="E141" s="140" t="s">
        <v>1580</v>
      </c>
      <c r="F141" s="128"/>
      <c r="G141" s="150"/>
      <c r="H141" s="89"/>
      <c r="I141" s="140"/>
      <c r="J141" s="140"/>
      <c r="K141" s="168"/>
    </row>
    <row r="142" spans="1:11" ht="33" customHeight="1">
      <c r="A142" s="321"/>
      <c r="B142" s="226">
        <v>139</v>
      </c>
      <c r="C142" s="140" t="s">
        <v>1582</v>
      </c>
      <c r="D142" s="85" t="s">
        <v>1584</v>
      </c>
      <c r="E142" s="140" t="s">
        <v>1583</v>
      </c>
      <c r="F142" s="128"/>
      <c r="G142" s="150"/>
      <c r="H142" s="89"/>
      <c r="I142" s="140"/>
      <c r="J142" s="140"/>
      <c r="K142" s="168"/>
    </row>
    <row r="143" spans="1:11" ht="33" customHeight="1">
      <c r="A143" s="321"/>
      <c r="B143" s="226">
        <v>140</v>
      </c>
      <c r="C143" s="140" t="s">
        <v>1585</v>
      </c>
      <c r="D143" s="85" t="s">
        <v>1587</v>
      </c>
      <c r="E143" s="140" t="s">
        <v>1586</v>
      </c>
      <c r="F143" s="128"/>
      <c r="G143" s="150"/>
      <c r="H143" s="89"/>
      <c r="I143" s="140"/>
      <c r="J143" s="140"/>
      <c r="K143" s="168"/>
    </row>
    <row r="144" spans="1:11" ht="33" customHeight="1">
      <c r="A144" s="321"/>
      <c r="B144" s="226">
        <v>141</v>
      </c>
      <c r="C144" s="140" t="s">
        <v>1588</v>
      </c>
      <c r="D144" s="85" t="s">
        <v>1590</v>
      </c>
      <c r="E144" s="140" t="s">
        <v>1589</v>
      </c>
      <c r="F144" s="128"/>
      <c r="G144" s="150"/>
      <c r="H144" s="89"/>
      <c r="I144" s="140"/>
      <c r="J144" s="140"/>
      <c r="K144" s="168"/>
    </row>
    <row r="145" spans="1:11" ht="33" customHeight="1">
      <c r="A145" s="321"/>
      <c r="B145" s="226">
        <v>142</v>
      </c>
      <c r="C145" s="140" t="s">
        <v>1591</v>
      </c>
      <c r="D145" s="85" t="s">
        <v>1593</v>
      </c>
      <c r="E145" s="140" t="s">
        <v>1592</v>
      </c>
      <c r="F145" s="128"/>
      <c r="G145" s="150"/>
      <c r="H145" s="89"/>
      <c r="I145" s="140"/>
      <c r="J145" s="140"/>
      <c r="K145" s="168"/>
    </row>
    <row r="146" spans="1:11" ht="33" customHeight="1">
      <c r="A146" s="321"/>
      <c r="B146" s="226">
        <v>143</v>
      </c>
      <c r="C146" s="140" t="s">
        <v>1594</v>
      </c>
      <c r="D146" s="85" t="s">
        <v>1596</v>
      </c>
      <c r="E146" s="140" t="s">
        <v>1595</v>
      </c>
      <c r="F146" s="128"/>
      <c r="G146" s="150"/>
      <c r="H146" s="89"/>
      <c r="I146" s="140"/>
      <c r="J146" s="140"/>
      <c r="K146" s="168"/>
    </row>
    <row r="147" spans="1:11" ht="33" customHeight="1">
      <c r="A147" s="321"/>
      <c r="B147" s="226">
        <v>144</v>
      </c>
      <c r="C147" s="140" t="s">
        <v>1597</v>
      </c>
      <c r="D147" s="85" t="s">
        <v>1599</v>
      </c>
      <c r="E147" s="140" t="s">
        <v>1598</v>
      </c>
      <c r="F147" s="128"/>
      <c r="G147" s="150"/>
      <c r="H147" s="89"/>
      <c r="I147" s="140"/>
      <c r="J147" s="140"/>
      <c r="K147" s="168"/>
    </row>
    <row r="148" spans="1:11" ht="33" customHeight="1">
      <c r="A148" s="321"/>
      <c r="B148" s="226">
        <v>145</v>
      </c>
      <c r="C148" s="140" t="s">
        <v>2848</v>
      </c>
      <c r="D148" s="140" t="s">
        <v>2851</v>
      </c>
      <c r="E148" s="140" t="s">
        <v>2850</v>
      </c>
      <c r="F148" s="128"/>
      <c r="G148" s="150"/>
      <c r="H148" s="89"/>
      <c r="I148" s="140"/>
      <c r="J148" s="140"/>
      <c r="K148" s="168"/>
    </row>
    <row r="149" spans="1:11" ht="33" customHeight="1">
      <c r="A149" s="321"/>
      <c r="B149" s="226">
        <v>146</v>
      </c>
      <c r="C149" s="140" t="s">
        <v>2852</v>
      </c>
      <c r="D149" s="140" t="s">
        <v>2855</v>
      </c>
      <c r="E149" s="140" t="s">
        <v>2854</v>
      </c>
      <c r="F149" s="140"/>
      <c r="G149" s="140"/>
      <c r="H149" s="89"/>
      <c r="I149" s="140"/>
      <c r="J149" s="140"/>
      <c r="K149" s="168"/>
    </row>
    <row r="150" spans="1:11" ht="33" customHeight="1">
      <c r="A150" s="321"/>
      <c r="B150" s="226">
        <v>147</v>
      </c>
      <c r="C150" s="140" t="s">
        <v>3295</v>
      </c>
      <c r="D150" s="140" t="s">
        <v>3298</v>
      </c>
      <c r="E150" s="140" t="s">
        <v>3297</v>
      </c>
      <c r="F150" s="238"/>
      <c r="G150" s="140"/>
      <c r="H150" s="89"/>
      <c r="I150" s="140"/>
      <c r="J150" s="140"/>
      <c r="K150" s="168"/>
    </row>
    <row r="151" spans="1:11" ht="33" customHeight="1">
      <c r="A151" s="321"/>
      <c r="B151" s="226">
        <v>148</v>
      </c>
      <c r="C151" s="140" t="s">
        <v>3286</v>
      </c>
      <c r="D151" s="150" t="s">
        <v>3300</v>
      </c>
      <c r="E151" s="140" t="s">
        <v>3299</v>
      </c>
      <c r="F151" s="238"/>
      <c r="G151" s="140"/>
      <c r="H151" s="89"/>
      <c r="I151" s="140"/>
      <c r="J151" s="140"/>
      <c r="K151" s="168"/>
    </row>
    <row r="152" spans="1:11" ht="33" customHeight="1">
      <c r="A152" s="321"/>
      <c r="B152" s="226">
        <v>149</v>
      </c>
      <c r="C152" s="140" t="s">
        <v>2423</v>
      </c>
      <c r="D152" s="150" t="s">
        <v>3302</v>
      </c>
      <c r="E152" s="140" t="s">
        <v>3301</v>
      </c>
      <c r="F152" s="238"/>
      <c r="G152" s="140"/>
      <c r="H152" s="89"/>
      <c r="I152" s="140"/>
      <c r="J152" s="140"/>
      <c r="K152" s="168"/>
    </row>
    <row r="153" spans="1:11" ht="33" customHeight="1">
      <c r="A153" s="321"/>
      <c r="B153" s="226">
        <v>150</v>
      </c>
      <c r="C153" s="140" t="s">
        <v>3289</v>
      </c>
      <c r="D153" s="140" t="s">
        <v>3304</v>
      </c>
      <c r="E153" s="140" t="s">
        <v>3303</v>
      </c>
      <c r="F153" s="238"/>
      <c r="G153" s="140"/>
      <c r="H153" s="89"/>
      <c r="I153" s="140"/>
      <c r="J153" s="140"/>
      <c r="K153" s="168"/>
    </row>
    <row r="154" spans="1:11" ht="33" customHeight="1">
      <c r="A154" s="321"/>
      <c r="B154" s="226">
        <v>151</v>
      </c>
      <c r="C154" s="89" t="s">
        <v>3290</v>
      </c>
      <c r="D154" s="140" t="s">
        <v>1519</v>
      </c>
      <c r="E154" s="140" t="s">
        <v>1518</v>
      </c>
      <c r="F154" s="238"/>
      <c r="G154" s="140"/>
      <c r="H154" s="89"/>
      <c r="I154" s="140"/>
      <c r="J154" s="140"/>
      <c r="K154" s="168"/>
    </row>
    <row r="155" spans="1:11" ht="33" customHeight="1">
      <c r="A155" s="321"/>
      <c r="B155" s="226">
        <v>152</v>
      </c>
      <c r="C155" s="89" t="s">
        <v>1431</v>
      </c>
      <c r="D155" s="140" t="s">
        <v>2969</v>
      </c>
      <c r="E155" s="89" t="s">
        <v>3305</v>
      </c>
      <c r="F155" s="238"/>
      <c r="G155" s="140"/>
      <c r="H155" s="89"/>
      <c r="I155" s="140"/>
      <c r="J155" s="140"/>
      <c r="K155" s="168"/>
    </row>
    <row r="156" spans="1:11" ht="33" customHeight="1">
      <c r="A156" s="321"/>
      <c r="B156" s="226">
        <v>153</v>
      </c>
      <c r="C156" s="89" t="s">
        <v>3294</v>
      </c>
      <c r="D156" s="150" t="s">
        <v>3307</v>
      </c>
      <c r="E156" s="140" t="s">
        <v>3306</v>
      </c>
      <c r="F156" s="238"/>
      <c r="G156" s="140"/>
      <c r="H156" s="89"/>
      <c r="I156" s="140"/>
      <c r="J156" s="140"/>
      <c r="K156" s="168"/>
    </row>
    <row r="157" spans="1:11" ht="28.5" customHeight="1">
      <c r="A157" s="321"/>
      <c r="B157" s="226">
        <v>154</v>
      </c>
      <c r="C157" s="89" t="s">
        <v>1382</v>
      </c>
      <c r="D157" s="150" t="s">
        <v>3311</v>
      </c>
      <c r="E157" s="150" t="s">
        <v>3309</v>
      </c>
      <c r="F157" s="238"/>
      <c r="G157" s="140"/>
      <c r="H157" s="89"/>
      <c r="I157" s="140"/>
      <c r="J157" s="140"/>
      <c r="K157" s="168"/>
    </row>
    <row r="158" spans="1:11" ht="28.5" customHeight="1">
      <c r="A158" s="321"/>
      <c r="B158" s="226">
        <v>155</v>
      </c>
      <c r="C158" s="89" t="s">
        <v>3315</v>
      </c>
      <c r="D158" s="140" t="s">
        <v>3318</v>
      </c>
      <c r="E158" s="140" t="s">
        <v>3317</v>
      </c>
      <c r="F158" s="238"/>
      <c r="G158" s="140"/>
      <c r="H158" s="89"/>
      <c r="I158" s="140"/>
      <c r="J158" s="140"/>
      <c r="K158" s="168"/>
    </row>
    <row r="159" spans="1:11" ht="28.5" customHeight="1">
      <c r="A159" s="321"/>
      <c r="B159" s="226">
        <v>156</v>
      </c>
      <c r="C159" s="89" t="s">
        <v>3313</v>
      </c>
      <c r="D159" s="150" t="s">
        <v>3310</v>
      </c>
      <c r="E159" s="150" t="s">
        <v>3308</v>
      </c>
      <c r="F159" s="238"/>
      <c r="G159" s="140"/>
      <c r="H159" s="89"/>
      <c r="I159" s="140"/>
      <c r="J159" s="140"/>
      <c r="K159" s="168"/>
    </row>
    <row r="160" spans="1:11" s="172" customFormat="1" ht="28.5" customHeight="1">
      <c r="A160" s="245"/>
      <c r="B160" s="257">
        <v>157</v>
      </c>
      <c r="C160" s="225" t="s">
        <v>3809</v>
      </c>
      <c r="D160" s="228" t="s">
        <v>3810</v>
      </c>
      <c r="E160" s="131" t="s">
        <v>3811</v>
      </c>
      <c r="F160" s="38"/>
      <c r="G160" s="131"/>
      <c r="H160" s="225"/>
      <c r="I160" s="131"/>
      <c r="J160" s="131"/>
      <c r="K160" s="246"/>
    </row>
    <row r="161" spans="1:11" s="172" customFormat="1" ht="28.5" customHeight="1">
      <c r="A161" s="245"/>
      <c r="B161" s="257">
        <v>158</v>
      </c>
      <c r="C161" s="225" t="s">
        <v>3834</v>
      </c>
      <c r="D161" s="132" t="s">
        <v>3836</v>
      </c>
      <c r="E161" s="131" t="s">
        <v>3835</v>
      </c>
      <c r="F161" s="38"/>
      <c r="G161" s="131"/>
      <c r="H161" s="225"/>
      <c r="I161" s="131"/>
      <c r="J161" s="131"/>
      <c r="K161" s="246"/>
    </row>
    <row r="162" spans="1:11" s="172" customFormat="1" ht="28.5" customHeight="1">
      <c r="A162" s="245"/>
      <c r="B162" s="257">
        <v>159</v>
      </c>
      <c r="C162" s="225" t="s">
        <v>3913</v>
      </c>
      <c r="D162" s="132" t="s">
        <v>3915</v>
      </c>
      <c r="E162" s="216" t="s">
        <v>3914</v>
      </c>
      <c r="F162" s="38"/>
      <c r="G162" s="131"/>
      <c r="H162" s="225"/>
      <c r="I162" s="131"/>
      <c r="J162" s="131"/>
      <c r="K162" s="246"/>
    </row>
    <row r="163" spans="1:11" ht="33" customHeight="1">
      <c r="A163" s="318" t="s">
        <v>293</v>
      </c>
      <c r="B163" s="227">
        <v>1</v>
      </c>
      <c r="C163" s="150" t="s">
        <v>3874</v>
      </c>
      <c r="D163" s="150" t="s">
        <v>1057</v>
      </c>
      <c r="E163" s="150" t="s">
        <v>1050</v>
      </c>
      <c r="F163" s="90"/>
      <c r="G163" s="150"/>
      <c r="H163" s="128"/>
      <c r="I163" s="128"/>
      <c r="J163" s="128"/>
    </row>
    <row r="164" spans="1:11" ht="33" customHeight="1">
      <c r="A164" s="319"/>
      <c r="B164" s="227">
        <v>2</v>
      </c>
      <c r="C164" s="150" t="s">
        <v>1184</v>
      </c>
      <c r="D164" s="150" t="s">
        <v>1077</v>
      </c>
      <c r="E164" s="150" t="s">
        <v>1076</v>
      </c>
      <c r="F164" s="90"/>
      <c r="G164" s="150"/>
      <c r="H164" s="128"/>
      <c r="I164" s="128"/>
      <c r="J164" s="128"/>
    </row>
    <row r="165" spans="1:11" ht="33" customHeight="1">
      <c r="A165" s="319"/>
      <c r="B165" s="227">
        <v>3</v>
      </c>
      <c r="C165" s="140" t="s">
        <v>288</v>
      </c>
      <c r="D165" s="150" t="s">
        <v>1185</v>
      </c>
      <c r="E165" s="140" t="s">
        <v>289</v>
      </c>
      <c r="F165" s="90"/>
      <c r="G165" s="128"/>
      <c r="H165" s="128"/>
      <c r="I165" s="128"/>
      <c r="J165" s="128"/>
    </row>
    <row r="166" spans="1:11" ht="33" customHeight="1">
      <c r="A166" s="319"/>
      <c r="B166" s="227">
        <v>4</v>
      </c>
      <c r="C166" s="140" t="s">
        <v>59</v>
      </c>
      <c r="D166" s="150" t="s">
        <v>1085</v>
      </c>
      <c r="E166" s="140" t="s">
        <v>1084</v>
      </c>
      <c r="F166" s="35"/>
      <c r="G166" s="128"/>
      <c r="H166" s="128"/>
      <c r="I166" s="128"/>
      <c r="J166" s="128"/>
    </row>
    <row r="167" spans="1:11" ht="33" customHeight="1">
      <c r="A167" s="319"/>
      <c r="B167" s="227">
        <v>5</v>
      </c>
      <c r="C167" s="140" t="s">
        <v>990</v>
      </c>
      <c r="D167" s="150" t="s">
        <v>992</v>
      </c>
      <c r="E167" s="140" t="s">
        <v>991</v>
      </c>
      <c r="F167" s="35"/>
      <c r="G167" s="128"/>
      <c r="H167" s="128"/>
      <c r="I167" s="128"/>
      <c r="J167" s="128"/>
    </row>
    <row r="168" spans="1:11" ht="33" customHeight="1">
      <c r="A168" s="319"/>
      <c r="B168" s="227">
        <v>6</v>
      </c>
      <c r="C168" s="130" t="s">
        <v>731</v>
      </c>
      <c r="D168" s="150" t="s">
        <v>1187</v>
      </c>
      <c r="E168" s="130" t="s">
        <v>1186</v>
      </c>
      <c r="F168" s="35"/>
      <c r="G168" s="128"/>
      <c r="H168" s="128"/>
      <c r="I168" s="128"/>
      <c r="J168" s="128"/>
    </row>
    <row r="169" spans="1:11" ht="33" customHeight="1">
      <c r="A169" s="319"/>
      <c r="B169" s="227">
        <v>7</v>
      </c>
      <c r="C169" s="140" t="s">
        <v>1188</v>
      </c>
      <c r="D169" s="150" t="s">
        <v>1190</v>
      </c>
      <c r="E169" s="140" t="s">
        <v>1189</v>
      </c>
      <c r="F169" s="35"/>
      <c r="G169" s="128"/>
      <c r="H169" s="128"/>
      <c r="I169" s="128"/>
      <c r="J169" s="128"/>
    </row>
    <row r="170" spans="1:11" ht="33" customHeight="1">
      <c r="A170" s="319"/>
      <c r="B170" s="227">
        <v>8</v>
      </c>
      <c r="C170" s="140" t="s">
        <v>912</v>
      </c>
      <c r="D170" s="140" t="s">
        <v>914</v>
      </c>
      <c r="E170" s="140" t="s">
        <v>913</v>
      </c>
      <c r="F170" s="35"/>
      <c r="G170" s="128"/>
      <c r="H170" s="128"/>
      <c r="I170" s="128"/>
      <c r="J170" s="128"/>
    </row>
    <row r="171" spans="1:11" ht="33" customHeight="1">
      <c r="A171" s="319"/>
      <c r="B171" s="227">
        <v>9</v>
      </c>
      <c r="C171" s="140" t="s">
        <v>1170</v>
      </c>
      <c r="D171" s="150" t="s">
        <v>1172</v>
      </c>
      <c r="E171" s="140" t="s">
        <v>1171</v>
      </c>
      <c r="F171" s="35"/>
      <c r="G171" s="128"/>
      <c r="H171" s="128"/>
      <c r="I171" s="128"/>
      <c r="J171" s="128"/>
    </row>
    <row r="172" spans="1:11" ht="33" customHeight="1">
      <c r="A172" s="319"/>
      <c r="B172" s="227">
        <v>10</v>
      </c>
      <c r="C172" s="140" t="s">
        <v>331</v>
      </c>
      <c r="D172" s="140" t="s">
        <v>292</v>
      </c>
      <c r="E172" s="140" t="s">
        <v>291</v>
      </c>
      <c r="F172" s="35"/>
      <c r="G172" s="35"/>
      <c r="H172" s="128"/>
      <c r="I172" s="128"/>
      <c r="J172" s="128"/>
    </row>
    <row r="173" spans="1:11" ht="33" customHeight="1">
      <c r="A173" s="319"/>
      <c r="B173" s="227">
        <v>11</v>
      </c>
      <c r="C173" s="130" t="s">
        <v>1621</v>
      </c>
      <c r="D173" s="28" t="s">
        <v>1624</v>
      </c>
      <c r="E173" s="130" t="s">
        <v>1623</v>
      </c>
      <c r="F173" s="35"/>
      <c r="G173" s="35"/>
      <c r="H173" s="128"/>
      <c r="I173" s="128"/>
      <c r="J173" s="128"/>
    </row>
    <row r="174" spans="1:11" ht="33" customHeight="1">
      <c r="A174" s="319"/>
      <c r="B174" s="227">
        <v>12</v>
      </c>
      <c r="C174" s="130" t="s">
        <v>1625</v>
      </c>
      <c r="D174" s="28" t="s">
        <v>1627</v>
      </c>
      <c r="E174" s="130" t="s">
        <v>1626</v>
      </c>
      <c r="F174" s="35"/>
      <c r="G174" s="35"/>
      <c r="H174" s="128"/>
      <c r="I174" s="128"/>
      <c r="J174" s="128"/>
    </row>
    <row r="175" spans="1:11" ht="33" customHeight="1">
      <c r="A175" s="319"/>
      <c r="B175" s="227">
        <v>13</v>
      </c>
      <c r="C175" s="130" t="s">
        <v>1628</v>
      </c>
      <c r="D175" s="28" t="s">
        <v>1630</v>
      </c>
      <c r="E175" s="130" t="s">
        <v>1629</v>
      </c>
      <c r="F175" s="35"/>
      <c r="G175" s="35"/>
      <c r="H175" s="128"/>
      <c r="I175" s="128"/>
      <c r="J175" s="128"/>
    </row>
    <row r="176" spans="1:11" ht="33" customHeight="1">
      <c r="A176" s="319"/>
      <c r="B176" s="227">
        <v>14</v>
      </c>
      <c r="C176" s="130" t="s">
        <v>1631</v>
      </c>
      <c r="D176" s="28" t="s">
        <v>1633</v>
      </c>
      <c r="E176" s="130" t="s">
        <v>1632</v>
      </c>
      <c r="F176" s="35"/>
      <c r="G176" s="35"/>
      <c r="H176" s="128"/>
      <c r="I176" s="128"/>
      <c r="J176" s="128"/>
    </row>
    <row r="177" spans="1:10" ht="33" customHeight="1">
      <c r="A177" s="319"/>
      <c r="B177" s="227">
        <v>15</v>
      </c>
      <c r="C177" s="130" t="s">
        <v>1634</v>
      </c>
      <c r="D177" s="28" t="s">
        <v>1633</v>
      </c>
      <c r="E177" s="130" t="s">
        <v>1635</v>
      </c>
      <c r="F177" s="35"/>
      <c r="G177" s="35"/>
      <c r="H177" s="128"/>
      <c r="I177" s="128"/>
      <c r="J177" s="128"/>
    </row>
    <row r="178" spans="1:10" ht="33" customHeight="1">
      <c r="A178" s="319"/>
      <c r="B178" s="227">
        <v>16</v>
      </c>
      <c r="C178" s="130" t="s">
        <v>1636</v>
      </c>
      <c r="D178" s="130" t="s">
        <v>1638</v>
      </c>
      <c r="E178" s="28" t="s">
        <v>1637</v>
      </c>
      <c r="F178" s="35"/>
      <c r="G178" s="35"/>
      <c r="H178" s="128"/>
      <c r="I178" s="128"/>
      <c r="J178" s="128"/>
    </row>
    <row r="179" spans="1:10" ht="33" customHeight="1">
      <c r="A179" s="319"/>
      <c r="B179" s="227">
        <v>17</v>
      </c>
      <c r="C179" s="130" t="s">
        <v>1639</v>
      </c>
      <c r="D179" s="28" t="s">
        <v>1641</v>
      </c>
      <c r="E179" s="130" t="s">
        <v>1640</v>
      </c>
      <c r="F179" s="35"/>
      <c r="G179" s="35"/>
      <c r="H179" s="128"/>
      <c r="I179" s="128"/>
      <c r="J179" s="128"/>
    </row>
    <row r="180" spans="1:10" ht="33" customHeight="1">
      <c r="A180" s="319"/>
      <c r="B180" s="227">
        <v>18</v>
      </c>
      <c r="C180" s="130" t="s">
        <v>1311</v>
      </c>
      <c r="D180" s="28" t="s">
        <v>1313</v>
      </c>
      <c r="E180" s="130" t="s">
        <v>1312</v>
      </c>
      <c r="F180" s="35"/>
      <c r="G180" s="35"/>
      <c r="H180" s="128"/>
      <c r="I180" s="128"/>
      <c r="J180" s="128"/>
    </row>
    <row r="181" spans="1:10" ht="33" customHeight="1">
      <c r="A181" s="319"/>
      <c r="B181" s="227">
        <v>19</v>
      </c>
      <c r="C181" s="130" t="s">
        <v>1314</v>
      </c>
      <c r="D181" s="28" t="s">
        <v>1316</v>
      </c>
      <c r="E181" s="130" t="s">
        <v>1315</v>
      </c>
      <c r="F181" s="35"/>
      <c r="G181" s="35"/>
      <c r="H181" s="128"/>
      <c r="I181" s="128"/>
      <c r="J181" s="128"/>
    </row>
    <row r="182" spans="1:10" ht="33" customHeight="1">
      <c r="A182" s="319"/>
      <c r="B182" s="227">
        <v>20</v>
      </c>
      <c r="C182" s="130" t="s">
        <v>1642</v>
      </c>
      <c r="D182" s="28" t="s">
        <v>3346</v>
      </c>
      <c r="E182" s="130" t="s">
        <v>1643</v>
      </c>
      <c r="F182" s="35"/>
      <c r="G182" s="35"/>
      <c r="H182" s="128"/>
      <c r="I182" s="128"/>
      <c r="J182" s="128"/>
    </row>
    <row r="183" spans="1:10" ht="33" customHeight="1">
      <c r="A183" s="319"/>
      <c r="B183" s="227">
        <v>21</v>
      </c>
      <c r="C183" s="130" t="s">
        <v>1645</v>
      </c>
      <c r="D183" s="130" t="s">
        <v>1647</v>
      </c>
      <c r="E183" s="130" t="s">
        <v>1646</v>
      </c>
      <c r="F183" s="35"/>
      <c r="G183" s="35"/>
      <c r="H183" s="128"/>
      <c r="I183" s="128"/>
      <c r="J183" s="128"/>
    </row>
    <row r="184" spans="1:10" ht="33" customHeight="1">
      <c r="A184" s="319"/>
      <c r="B184" s="227">
        <v>22</v>
      </c>
      <c r="C184" s="130" t="s">
        <v>1648</v>
      </c>
      <c r="D184" s="28" t="s">
        <v>1650</v>
      </c>
      <c r="E184" s="130" t="s">
        <v>1649</v>
      </c>
      <c r="F184" s="35"/>
      <c r="G184" s="35"/>
      <c r="H184" s="128"/>
      <c r="I184" s="128"/>
      <c r="J184" s="128"/>
    </row>
    <row r="185" spans="1:10" ht="33" customHeight="1">
      <c r="A185" s="319"/>
      <c r="B185" s="227">
        <v>23</v>
      </c>
      <c r="C185" s="130" t="s">
        <v>1651</v>
      </c>
      <c r="D185" s="130" t="s">
        <v>1653</v>
      </c>
      <c r="E185" s="130" t="s">
        <v>1652</v>
      </c>
      <c r="F185" s="35"/>
      <c r="G185" s="35"/>
      <c r="H185" s="128"/>
      <c r="I185" s="128"/>
      <c r="J185" s="128"/>
    </row>
    <row r="186" spans="1:10" ht="33" customHeight="1">
      <c r="A186" s="319"/>
      <c r="B186" s="227">
        <v>24</v>
      </c>
      <c r="C186" s="130" t="s">
        <v>1654</v>
      </c>
      <c r="D186" s="28" t="s">
        <v>1656</v>
      </c>
      <c r="E186" s="130" t="s">
        <v>1655</v>
      </c>
      <c r="F186" s="35"/>
      <c r="G186" s="35"/>
      <c r="H186" s="128"/>
      <c r="I186" s="128"/>
      <c r="J186" s="128"/>
    </row>
    <row r="187" spans="1:10" ht="33" customHeight="1">
      <c r="A187" s="319"/>
      <c r="B187" s="227">
        <v>25</v>
      </c>
      <c r="C187" s="130" t="s">
        <v>1657</v>
      </c>
      <c r="D187" s="28" t="s">
        <v>1659</v>
      </c>
      <c r="E187" s="130" t="s">
        <v>1658</v>
      </c>
      <c r="F187" s="35"/>
      <c r="G187" s="35"/>
      <c r="H187" s="128"/>
      <c r="I187" s="128"/>
      <c r="J187" s="128"/>
    </row>
    <row r="188" spans="1:10" ht="33" customHeight="1">
      <c r="A188" s="319"/>
      <c r="B188" s="227">
        <v>26</v>
      </c>
      <c r="C188" s="130" t="s">
        <v>1343</v>
      </c>
      <c r="D188" s="28" t="s">
        <v>1345</v>
      </c>
      <c r="E188" s="130" t="s">
        <v>1344</v>
      </c>
      <c r="F188" s="35"/>
      <c r="G188" s="35"/>
      <c r="H188" s="128"/>
      <c r="I188" s="128"/>
      <c r="J188" s="128"/>
    </row>
    <row r="189" spans="1:10" ht="33" customHeight="1">
      <c r="A189" s="319"/>
      <c r="B189" s="227">
        <v>27</v>
      </c>
      <c r="C189" s="130" t="s">
        <v>1660</v>
      </c>
      <c r="D189" s="28" t="s">
        <v>1662</v>
      </c>
      <c r="E189" s="130" t="s">
        <v>1661</v>
      </c>
      <c r="F189" s="35"/>
      <c r="G189" s="35"/>
      <c r="H189" s="128"/>
      <c r="I189" s="128"/>
      <c r="J189" s="128"/>
    </row>
    <row r="190" spans="1:10" ht="33" customHeight="1">
      <c r="A190" s="319"/>
      <c r="B190" s="227">
        <v>28</v>
      </c>
      <c r="C190" s="130" t="s">
        <v>1663</v>
      </c>
      <c r="D190" s="28" t="s">
        <v>1665</v>
      </c>
      <c r="E190" s="130" t="s">
        <v>1664</v>
      </c>
      <c r="F190" s="35"/>
      <c r="G190" s="35"/>
      <c r="H190" s="128"/>
      <c r="I190" s="128"/>
      <c r="J190" s="128"/>
    </row>
    <row r="191" spans="1:10" ht="33" customHeight="1">
      <c r="A191" s="319"/>
      <c r="B191" s="227">
        <v>29</v>
      </c>
      <c r="C191" s="130" t="s">
        <v>1666</v>
      </c>
      <c r="D191" s="28" t="s">
        <v>1668</v>
      </c>
      <c r="E191" s="130" t="s">
        <v>1667</v>
      </c>
      <c r="F191" s="35"/>
      <c r="G191" s="35"/>
      <c r="H191" s="128"/>
      <c r="I191" s="128"/>
      <c r="J191" s="128"/>
    </row>
    <row r="192" spans="1:10" ht="33" customHeight="1">
      <c r="A192" s="319"/>
      <c r="B192" s="227">
        <v>30</v>
      </c>
      <c r="C192" s="130" t="s">
        <v>1669</v>
      </c>
      <c r="D192" s="28" t="s">
        <v>1671</v>
      </c>
      <c r="E192" s="28" t="s">
        <v>1670</v>
      </c>
      <c r="F192" s="35"/>
      <c r="G192" s="35"/>
      <c r="H192" s="128"/>
      <c r="I192" s="128"/>
      <c r="J192" s="128"/>
    </row>
    <row r="193" spans="1:10" ht="33" customHeight="1">
      <c r="A193" s="319"/>
      <c r="B193" s="227">
        <v>31</v>
      </c>
      <c r="C193" s="130" t="s">
        <v>1672</v>
      </c>
      <c r="D193" s="36" t="s">
        <v>1674</v>
      </c>
      <c r="E193" s="169" t="s">
        <v>1673</v>
      </c>
      <c r="F193" s="35"/>
      <c r="G193" s="35"/>
      <c r="H193" s="128"/>
      <c r="I193" s="128"/>
      <c r="J193" s="128"/>
    </row>
    <row r="194" spans="1:10" ht="33" customHeight="1">
      <c r="A194" s="319"/>
      <c r="B194" s="227">
        <v>32</v>
      </c>
      <c r="C194" s="130" t="s">
        <v>1675</v>
      </c>
      <c r="D194" s="36" t="s">
        <v>1677</v>
      </c>
      <c r="E194" s="169" t="s">
        <v>1676</v>
      </c>
      <c r="F194" s="35"/>
      <c r="G194" s="35"/>
      <c r="H194" s="128"/>
      <c r="I194" s="128"/>
      <c r="J194" s="128"/>
    </row>
    <row r="195" spans="1:10" ht="33" customHeight="1">
      <c r="A195" s="319"/>
      <c r="B195" s="227">
        <v>33</v>
      </c>
      <c r="C195" s="130" t="s">
        <v>1678</v>
      </c>
      <c r="D195" s="28" t="s">
        <v>1680</v>
      </c>
      <c r="E195" s="130" t="s">
        <v>1679</v>
      </c>
      <c r="F195" s="35"/>
      <c r="G195" s="35"/>
      <c r="H195" s="128"/>
      <c r="I195" s="128"/>
      <c r="J195" s="128"/>
    </row>
    <row r="196" spans="1:10" ht="33" customHeight="1">
      <c r="A196" s="319"/>
      <c r="B196" s="227">
        <v>34</v>
      </c>
      <c r="C196" s="130" t="s">
        <v>1681</v>
      </c>
      <c r="D196" s="28" t="s">
        <v>1683</v>
      </c>
      <c r="E196" s="130" t="s">
        <v>1682</v>
      </c>
      <c r="F196" s="35"/>
      <c r="G196" s="35"/>
      <c r="H196" s="128"/>
      <c r="I196" s="128"/>
      <c r="J196" s="128"/>
    </row>
    <row r="197" spans="1:10" ht="33" customHeight="1">
      <c r="A197" s="319"/>
      <c r="B197" s="227">
        <v>35</v>
      </c>
      <c r="C197" s="130" t="s">
        <v>1684</v>
      </c>
      <c r="D197" s="28" t="s">
        <v>1686</v>
      </c>
      <c r="E197" s="130" t="s">
        <v>1685</v>
      </c>
      <c r="F197" s="35"/>
      <c r="G197" s="35"/>
      <c r="H197" s="128"/>
      <c r="I197" s="128"/>
      <c r="J197" s="128"/>
    </row>
    <row r="198" spans="1:10" ht="33" customHeight="1">
      <c r="A198" s="319"/>
      <c r="B198" s="227">
        <v>36</v>
      </c>
      <c r="C198" s="130" t="s">
        <v>1687</v>
      </c>
      <c r="D198" s="61" t="s">
        <v>1689</v>
      </c>
      <c r="E198" s="61" t="s">
        <v>1688</v>
      </c>
      <c r="F198" s="35"/>
      <c r="G198" s="35"/>
      <c r="H198" s="128"/>
      <c r="I198" s="128"/>
      <c r="J198" s="128"/>
    </row>
    <row r="199" spans="1:10" ht="33" customHeight="1">
      <c r="A199" s="319"/>
      <c r="B199" s="227">
        <v>37</v>
      </c>
      <c r="C199" s="130" t="s">
        <v>1392</v>
      </c>
      <c r="D199" s="28" t="s">
        <v>1394</v>
      </c>
      <c r="E199" s="130" t="s">
        <v>1393</v>
      </c>
      <c r="F199" s="35"/>
      <c r="G199" s="35"/>
      <c r="H199" s="128"/>
      <c r="I199" s="128"/>
      <c r="J199" s="128"/>
    </row>
    <row r="200" spans="1:10" ht="33" customHeight="1">
      <c r="A200" s="319"/>
      <c r="B200" s="227">
        <v>38</v>
      </c>
      <c r="C200" s="130" t="s">
        <v>1395</v>
      </c>
      <c r="D200" s="28" t="s">
        <v>1397</v>
      </c>
      <c r="E200" s="130" t="s">
        <v>1396</v>
      </c>
      <c r="F200" s="35"/>
      <c r="G200" s="35"/>
      <c r="H200" s="128"/>
      <c r="I200" s="128"/>
      <c r="J200" s="128"/>
    </row>
    <row r="201" spans="1:10" ht="33" customHeight="1">
      <c r="A201" s="319"/>
      <c r="B201" s="227">
        <v>39</v>
      </c>
      <c r="C201" s="130" t="s">
        <v>1401</v>
      </c>
      <c r="D201" s="130" t="s">
        <v>1403</v>
      </c>
      <c r="E201" s="130" t="s">
        <v>1402</v>
      </c>
      <c r="F201" s="35"/>
      <c r="G201" s="35"/>
      <c r="H201" s="128"/>
      <c r="I201" s="128"/>
      <c r="J201" s="128"/>
    </row>
    <row r="202" spans="1:10" ht="33" customHeight="1">
      <c r="A202" s="319"/>
      <c r="B202" s="227">
        <v>40</v>
      </c>
      <c r="C202" s="130" t="s">
        <v>1690</v>
      </c>
      <c r="D202" s="28" t="s">
        <v>1692</v>
      </c>
      <c r="E202" s="130" t="s">
        <v>1691</v>
      </c>
      <c r="F202" s="35"/>
      <c r="G202" s="35"/>
      <c r="H202" s="128"/>
      <c r="I202" s="128"/>
      <c r="J202" s="128"/>
    </row>
    <row r="203" spans="1:10" ht="33" customHeight="1">
      <c r="A203" s="319"/>
      <c r="B203" s="227">
        <v>41</v>
      </c>
      <c r="C203" s="130" t="s">
        <v>1693</v>
      </c>
      <c r="D203" s="28" t="s">
        <v>1695</v>
      </c>
      <c r="E203" s="130" t="s">
        <v>1694</v>
      </c>
      <c r="F203" s="35"/>
      <c r="G203" s="35"/>
      <c r="H203" s="128"/>
      <c r="I203" s="128"/>
      <c r="J203" s="128"/>
    </row>
    <row r="204" spans="1:10" ht="33" customHeight="1">
      <c r="A204" s="319"/>
      <c r="B204" s="227">
        <v>42</v>
      </c>
      <c r="C204" s="130" t="s">
        <v>1437</v>
      </c>
      <c r="D204" s="28" t="s">
        <v>1439</v>
      </c>
      <c r="E204" s="130" t="s">
        <v>1438</v>
      </c>
      <c r="F204" s="35"/>
      <c r="G204" s="35"/>
      <c r="H204" s="128"/>
      <c r="I204" s="128"/>
      <c r="J204" s="128"/>
    </row>
    <row r="205" spans="1:10" ht="33" customHeight="1">
      <c r="A205" s="319"/>
      <c r="B205" s="227">
        <v>43</v>
      </c>
      <c r="C205" s="130" t="s">
        <v>1696</v>
      </c>
      <c r="D205" s="28" t="s">
        <v>1698</v>
      </c>
      <c r="E205" s="130" t="s">
        <v>1697</v>
      </c>
      <c r="F205" s="35"/>
      <c r="G205" s="35"/>
      <c r="H205" s="128"/>
      <c r="I205" s="128"/>
      <c r="J205" s="128"/>
    </row>
    <row r="206" spans="1:10" ht="33" customHeight="1">
      <c r="A206" s="319"/>
      <c r="B206" s="227">
        <v>44</v>
      </c>
      <c r="C206" s="130" t="s">
        <v>1699</v>
      </c>
      <c r="D206" s="130" t="s">
        <v>1701</v>
      </c>
      <c r="E206" s="130" t="s">
        <v>1700</v>
      </c>
      <c r="F206" s="35"/>
      <c r="G206" s="35"/>
      <c r="H206" s="128"/>
      <c r="I206" s="128"/>
      <c r="J206" s="128"/>
    </row>
    <row r="207" spans="1:10" ht="33" customHeight="1">
      <c r="A207" s="319"/>
      <c r="B207" s="227">
        <v>45</v>
      </c>
      <c r="C207" s="130" t="s">
        <v>1702</v>
      </c>
      <c r="D207" s="130" t="s">
        <v>1704</v>
      </c>
      <c r="E207" s="130" t="s">
        <v>1703</v>
      </c>
      <c r="F207" s="35"/>
      <c r="G207" s="35"/>
      <c r="H207" s="128"/>
      <c r="I207" s="128"/>
      <c r="J207" s="128"/>
    </row>
    <row r="208" spans="1:10" ht="33" customHeight="1">
      <c r="A208" s="319"/>
      <c r="B208" s="227">
        <v>46</v>
      </c>
      <c r="C208" s="130" t="s">
        <v>1458</v>
      </c>
      <c r="D208" s="28" t="s">
        <v>1460</v>
      </c>
      <c r="E208" s="130" t="s">
        <v>1459</v>
      </c>
      <c r="F208" s="35"/>
      <c r="G208" s="35"/>
      <c r="H208" s="128"/>
      <c r="I208" s="128"/>
      <c r="J208" s="128"/>
    </row>
    <row r="209" spans="1:10" ht="33" customHeight="1">
      <c r="A209" s="319"/>
      <c r="B209" s="227">
        <v>47</v>
      </c>
      <c r="C209" s="130" t="s">
        <v>1705</v>
      </c>
      <c r="D209" s="28" t="s">
        <v>1463</v>
      </c>
      <c r="E209" s="130" t="s">
        <v>1462</v>
      </c>
      <c r="F209" s="35"/>
      <c r="G209" s="35"/>
      <c r="H209" s="128"/>
      <c r="I209" s="128"/>
      <c r="J209" s="128"/>
    </row>
    <row r="210" spans="1:10" ht="33" customHeight="1">
      <c r="A210" s="319"/>
      <c r="B210" s="227">
        <v>48</v>
      </c>
      <c r="C210" s="130" t="s">
        <v>1706</v>
      </c>
      <c r="D210" s="28" t="s">
        <v>3841</v>
      </c>
      <c r="E210" s="130" t="s">
        <v>1707</v>
      </c>
      <c r="F210" s="35"/>
      <c r="G210" s="35"/>
      <c r="H210" s="128"/>
      <c r="I210" s="128"/>
      <c r="J210" s="128"/>
    </row>
    <row r="211" spans="1:10" ht="33" customHeight="1">
      <c r="A211" s="319"/>
      <c r="B211" s="227">
        <v>49</v>
      </c>
      <c r="C211" s="130" t="s">
        <v>1709</v>
      </c>
      <c r="D211" s="28" t="s">
        <v>1711</v>
      </c>
      <c r="E211" s="130" t="s">
        <v>1710</v>
      </c>
      <c r="F211" s="35"/>
      <c r="G211" s="35"/>
      <c r="H211" s="128"/>
      <c r="I211" s="128"/>
      <c r="J211" s="128"/>
    </row>
    <row r="212" spans="1:10" ht="33" customHeight="1">
      <c r="A212" s="319"/>
      <c r="B212" s="227">
        <v>50</v>
      </c>
      <c r="C212" s="130" t="s">
        <v>1712</v>
      </c>
      <c r="D212" s="28" t="s">
        <v>1714</v>
      </c>
      <c r="E212" s="130" t="s">
        <v>1713</v>
      </c>
      <c r="F212" s="35"/>
      <c r="G212" s="35"/>
      <c r="H212" s="128"/>
      <c r="I212" s="128"/>
      <c r="J212" s="128"/>
    </row>
    <row r="213" spans="1:10" ht="33" customHeight="1">
      <c r="A213" s="319"/>
      <c r="B213" s="227">
        <v>51</v>
      </c>
      <c r="C213" s="130" t="s">
        <v>1715</v>
      </c>
      <c r="D213" s="130" t="s">
        <v>1717</v>
      </c>
      <c r="E213" s="130" t="s">
        <v>1716</v>
      </c>
      <c r="F213" s="35"/>
      <c r="G213" s="35"/>
      <c r="H213" s="128"/>
      <c r="I213" s="128"/>
      <c r="J213" s="128"/>
    </row>
    <row r="214" spans="1:10" ht="33" customHeight="1">
      <c r="A214" s="319"/>
      <c r="B214" s="227">
        <v>52</v>
      </c>
      <c r="C214" s="130" t="s">
        <v>1718</v>
      </c>
      <c r="D214" s="28" t="s">
        <v>1720</v>
      </c>
      <c r="E214" s="130" t="s">
        <v>1719</v>
      </c>
      <c r="F214" s="35"/>
      <c r="G214" s="35"/>
      <c r="H214" s="128"/>
      <c r="I214" s="128"/>
      <c r="J214" s="128"/>
    </row>
    <row r="215" spans="1:10" ht="33" customHeight="1">
      <c r="A215" s="319"/>
      <c r="B215" s="227">
        <v>53</v>
      </c>
      <c r="C215" s="130" t="s">
        <v>1721</v>
      </c>
      <c r="D215" s="28" t="s">
        <v>1723</v>
      </c>
      <c r="E215" s="130" t="s">
        <v>1722</v>
      </c>
      <c r="F215" s="35"/>
      <c r="G215" s="35"/>
      <c r="H215" s="128"/>
      <c r="I215" s="128"/>
      <c r="J215" s="128"/>
    </row>
    <row r="216" spans="1:10" ht="33" customHeight="1">
      <c r="A216" s="319"/>
      <c r="B216" s="227">
        <v>54</v>
      </c>
      <c r="C216" s="130" t="s">
        <v>1724</v>
      </c>
      <c r="D216" s="28" t="s">
        <v>1727</v>
      </c>
      <c r="E216" s="130" t="s">
        <v>1726</v>
      </c>
      <c r="F216" s="35"/>
      <c r="G216" s="35"/>
      <c r="H216" s="128"/>
      <c r="I216" s="128"/>
      <c r="J216" s="128"/>
    </row>
    <row r="217" spans="1:10" ht="33" customHeight="1">
      <c r="A217" s="319"/>
      <c r="B217" s="227">
        <v>55</v>
      </c>
      <c r="C217" s="130" t="s">
        <v>1728</v>
      </c>
      <c r="D217" s="28" t="s">
        <v>1730</v>
      </c>
      <c r="E217" s="130" t="s">
        <v>1729</v>
      </c>
      <c r="F217" s="35"/>
      <c r="G217" s="35"/>
      <c r="H217" s="128"/>
      <c r="I217" s="128"/>
      <c r="J217" s="128"/>
    </row>
    <row r="218" spans="1:10" ht="33" customHeight="1">
      <c r="A218" s="319"/>
      <c r="B218" s="227">
        <v>56</v>
      </c>
      <c r="C218" s="130" t="s">
        <v>1731</v>
      </c>
      <c r="D218" s="130" t="s">
        <v>1733</v>
      </c>
      <c r="E218" s="130" t="s">
        <v>1732</v>
      </c>
      <c r="F218" s="35"/>
      <c r="G218" s="35"/>
      <c r="H218" s="128"/>
      <c r="I218" s="128"/>
      <c r="J218" s="128"/>
    </row>
    <row r="219" spans="1:10" ht="33" customHeight="1">
      <c r="A219" s="319"/>
      <c r="B219" s="227">
        <v>57</v>
      </c>
      <c r="C219" s="130" t="s">
        <v>1734</v>
      </c>
      <c r="D219" s="28" t="s">
        <v>1736</v>
      </c>
      <c r="E219" s="130" t="s">
        <v>1735</v>
      </c>
      <c r="F219" s="35"/>
      <c r="G219" s="35"/>
      <c r="H219" s="128"/>
      <c r="I219" s="128"/>
      <c r="J219" s="128"/>
    </row>
    <row r="220" spans="1:10" ht="33" customHeight="1">
      <c r="A220" s="319"/>
      <c r="B220" s="227">
        <v>58</v>
      </c>
      <c r="C220" s="130" t="s">
        <v>1737</v>
      </c>
      <c r="D220" s="28" t="s">
        <v>1739</v>
      </c>
      <c r="E220" s="130" t="s">
        <v>1738</v>
      </c>
      <c r="F220" s="35"/>
      <c r="G220" s="35"/>
      <c r="H220" s="128"/>
      <c r="I220" s="128"/>
      <c r="J220" s="128"/>
    </row>
    <row r="221" spans="1:10" ht="33" customHeight="1">
      <c r="A221" s="319"/>
      <c r="B221" s="227">
        <v>59</v>
      </c>
      <c r="C221" s="130" t="s">
        <v>1740</v>
      </c>
      <c r="D221" s="28" t="s">
        <v>1742</v>
      </c>
      <c r="E221" s="130" t="s">
        <v>1741</v>
      </c>
      <c r="F221" s="35"/>
      <c r="G221" s="35"/>
      <c r="H221" s="128"/>
      <c r="I221" s="128"/>
      <c r="J221" s="128"/>
    </row>
    <row r="222" spans="1:10" ht="33" customHeight="1">
      <c r="A222" s="319"/>
      <c r="B222" s="227">
        <v>60</v>
      </c>
      <c r="C222" s="130" t="s">
        <v>1526</v>
      </c>
      <c r="D222" s="28" t="s">
        <v>1528</v>
      </c>
      <c r="E222" s="130" t="s">
        <v>1527</v>
      </c>
      <c r="F222" s="35"/>
      <c r="G222" s="35"/>
      <c r="H222" s="128"/>
      <c r="I222" s="128"/>
      <c r="J222" s="128"/>
    </row>
    <row r="223" spans="1:10" ht="33" customHeight="1">
      <c r="A223" s="319"/>
      <c r="B223" s="227">
        <v>61</v>
      </c>
      <c r="C223" s="130" t="s">
        <v>1743</v>
      </c>
      <c r="D223" s="28" t="s">
        <v>1745</v>
      </c>
      <c r="E223" s="130" t="s">
        <v>1744</v>
      </c>
      <c r="F223" s="35"/>
      <c r="G223" s="35"/>
      <c r="H223" s="128"/>
      <c r="I223" s="128"/>
      <c r="J223" s="128"/>
    </row>
    <row r="224" spans="1:10" ht="33" customHeight="1">
      <c r="A224" s="319"/>
      <c r="B224" s="227">
        <v>62</v>
      </c>
      <c r="C224" s="130" t="s">
        <v>1546</v>
      </c>
      <c r="D224" s="28" t="s">
        <v>1548</v>
      </c>
      <c r="E224" s="130" t="s">
        <v>1547</v>
      </c>
      <c r="F224" s="35"/>
      <c r="G224" s="35"/>
      <c r="H224" s="128"/>
      <c r="I224" s="128"/>
      <c r="J224" s="128"/>
    </row>
    <row r="225" spans="1:10" ht="33" customHeight="1">
      <c r="A225" s="319"/>
      <c r="B225" s="227">
        <v>63</v>
      </c>
      <c r="C225" s="130" t="s">
        <v>1746</v>
      </c>
      <c r="D225" s="130" t="s">
        <v>1748</v>
      </c>
      <c r="E225" s="130" t="s">
        <v>1747</v>
      </c>
      <c r="F225" s="35"/>
      <c r="G225" s="35"/>
      <c r="H225" s="128"/>
      <c r="I225" s="128"/>
      <c r="J225" s="128"/>
    </row>
    <row r="226" spans="1:10" ht="33" customHeight="1">
      <c r="A226" s="319"/>
      <c r="B226" s="227">
        <v>64</v>
      </c>
      <c r="C226" s="130" t="s">
        <v>1749</v>
      </c>
      <c r="D226" s="130" t="s">
        <v>1751</v>
      </c>
      <c r="E226" s="130" t="s">
        <v>1750</v>
      </c>
      <c r="F226" s="35"/>
      <c r="G226" s="35"/>
      <c r="H226" s="128"/>
      <c r="I226" s="128"/>
      <c r="J226" s="128"/>
    </row>
    <row r="227" spans="1:10" ht="33" customHeight="1">
      <c r="A227" s="319"/>
      <c r="B227" s="227">
        <v>65</v>
      </c>
      <c r="C227" s="130" t="s">
        <v>1752</v>
      </c>
      <c r="D227" s="28" t="s">
        <v>1754</v>
      </c>
      <c r="E227" s="130" t="s">
        <v>1753</v>
      </c>
      <c r="F227" s="35"/>
      <c r="G227" s="35"/>
      <c r="H227" s="128"/>
      <c r="I227" s="128"/>
      <c r="J227" s="128"/>
    </row>
    <row r="228" spans="1:10" ht="33" customHeight="1">
      <c r="A228" s="319"/>
      <c r="B228" s="227">
        <v>66</v>
      </c>
      <c r="C228" s="130" t="s">
        <v>1755</v>
      </c>
      <c r="D228" s="28" t="s">
        <v>1757</v>
      </c>
      <c r="E228" s="130" t="s">
        <v>1756</v>
      </c>
      <c r="F228" s="35"/>
      <c r="G228" s="35"/>
      <c r="H228" s="128"/>
      <c r="I228" s="128"/>
      <c r="J228" s="128"/>
    </row>
    <row r="229" spans="1:10" ht="33" customHeight="1">
      <c r="A229" s="319"/>
      <c r="B229" s="227">
        <v>67</v>
      </c>
      <c r="C229" s="130" t="s">
        <v>59</v>
      </c>
      <c r="D229" s="28" t="s">
        <v>1759</v>
      </c>
      <c r="E229" s="130" t="s">
        <v>1758</v>
      </c>
      <c r="F229" s="35"/>
      <c r="G229" s="35"/>
      <c r="H229" s="128"/>
      <c r="I229" s="128"/>
      <c r="J229" s="128"/>
    </row>
    <row r="230" spans="1:10" ht="33" customHeight="1">
      <c r="A230" s="319"/>
      <c r="B230" s="227">
        <v>68</v>
      </c>
      <c r="C230" s="130" t="s">
        <v>1760</v>
      </c>
      <c r="D230" s="28" t="s">
        <v>1763</v>
      </c>
      <c r="E230" s="130" t="s">
        <v>1762</v>
      </c>
      <c r="F230" s="35"/>
      <c r="G230" s="35"/>
      <c r="H230" s="128"/>
      <c r="I230" s="128"/>
      <c r="J230" s="128"/>
    </row>
    <row r="231" spans="1:10" ht="33" customHeight="1">
      <c r="A231" s="319"/>
      <c r="B231" s="227">
        <v>69</v>
      </c>
      <c r="C231" s="130" t="s">
        <v>1764</v>
      </c>
      <c r="D231" s="28" t="s">
        <v>1766</v>
      </c>
      <c r="E231" s="130" t="s">
        <v>1765</v>
      </c>
      <c r="F231" s="35"/>
      <c r="G231" s="35"/>
      <c r="H231" s="128"/>
      <c r="I231" s="128"/>
      <c r="J231" s="128"/>
    </row>
    <row r="232" spans="1:10" ht="33" customHeight="1">
      <c r="A232" s="319"/>
      <c r="B232" s="227">
        <v>70</v>
      </c>
      <c r="C232" s="130" t="s">
        <v>1767</v>
      </c>
      <c r="D232" s="130" t="s">
        <v>1769</v>
      </c>
      <c r="E232" s="130" t="s">
        <v>1768</v>
      </c>
      <c r="F232" s="35"/>
      <c r="G232" s="35"/>
      <c r="H232" s="128"/>
      <c r="I232" s="128"/>
      <c r="J232" s="128"/>
    </row>
    <row r="233" spans="1:10" ht="33" customHeight="1">
      <c r="A233" s="319"/>
      <c r="B233" s="227">
        <v>71</v>
      </c>
      <c r="C233" s="130" t="s">
        <v>1770</v>
      </c>
      <c r="D233" s="28" t="s">
        <v>1772</v>
      </c>
      <c r="E233" s="130" t="s">
        <v>1771</v>
      </c>
      <c r="F233" s="35"/>
      <c r="G233" s="35"/>
      <c r="H233" s="128"/>
      <c r="I233" s="128"/>
      <c r="J233" s="128"/>
    </row>
    <row r="234" spans="1:10" ht="33" customHeight="1">
      <c r="A234" s="319"/>
      <c r="B234" s="227">
        <v>72</v>
      </c>
      <c r="C234" s="130" t="s">
        <v>1773</v>
      </c>
      <c r="D234" s="130" t="s">
        <v>1775</v>
      </c>
      <c r="E234" s="130" t="s">
        <v>1774</v>
      </c>
      <c r="F234" s="35"/>
      <c r="G234" s="35"/>
      <c r="H234" s="128"/>
      <c r="I234" s="128"/>
      <c r="J234" s="128"/>
    </row>
    <row r="235" spans="1:10" ht="33" customHeight="1">
      <c r="A235" s="319"/>
      <c r="B235" s="227">
        <v>73</v>
      </c>
      <c r="C235" s="130" t="s">
        <v>1776</v>
      </c>
      <c r="D235" s="28" t="s">
        <v>1778</v>
      </c>
      <c r="E235" s="130" t="s">
        <v>1777</v>
      </c>
      <c r="F235" s="35"/>
      <c r="G235" s="35"/>
      <c r="H235" s="128"/>
      <c r="I235" s="128"/>
      <c r="J235" s="128"/>
    </row>
    <row r="236" spans="1:10" ht="33" customHeight="1">
      <c r="A236" s="319"/>
      <c r="B236" s="227">
        <v>74</v>
      </c>
      <c r="C236" s="130" t="s">
        <v>1779</v>
      </c>
      <c r="D236" s="28" t="s">
        <v>1781</v>
      </c>
      <c r="E236" s="130" t="s">
        <v>1780</v>
      </c>
      <c r="F236" s="35"/>
      <c r="G236" s="35"/>
      <c r="H236" s="128"/>
      <c r="I236" s="128"/>
      <c r="J236" s="128"/>
    </row>
    <row r="237" spans="1:10" ht="33" customHeight="1">
      <c r="A237" s="319"/>
      <c r="B237" s="227">
        <v>75</v>
      </c>
      <c r="C237" s="130" t="s">
        <v>1597</v>
      </c>
      <c r="D237" s="28" t="s">
        <v>1599</v>
      </c>
      <c r="E237" s="130" t="s">
        <v>1598</v>
      </c>
      <c r="F237" s="35"/>
      <c r="G237" s="35"/>
      <c r="H237" s="128"/>
      <c r="I237" s="128"/>
      <c r="J237" s="128"/>
    </row>
    <row r="238" spans="1:10" ht="33" customHeight="1">
      <c r="A238" s="319"/>
      <c r="B238" s="227">
        <v>76</v>
      </c>
      <c r="C238" s="28" t="s">
        <v>1782</v>
      </c>
      <c r="D238" s="28" t="s">
        <v>1784</v>
      </c>
      <c r="E238" s="28" t="s">
        <v>1783</v>
      </c>
      <c r="F238" s="35"/>
      <c r="G238" s="35"/>
      <c r="H238" s="128"/>
      <c r="I238" s="128"/>
      <c r="J238" s="128"/>
    </row>
    <row r="239" spans="1:10" ht="33" customHeight="1">
      <c r="A239" s="319"/>
      <c r="B239" s="227">
        <v>77</v>
      </c>
      <c r="C239" s="130" t="s">
        <v>1785</v>
      </c>
      <c r="D239" s="28" t="s">
        <v>1787</v>
      </c>
      <c r="E239" s="130" t="s">
        <v>1786</v>
      </c>
      <c r="F239" s="35"/>
      <c r="G239" s="35"/>
      <c r="H239" s="128"/>
      <c r="I239" s="128"/>
      <c r="J239" s="128"/>
    </row>
    <row r="240" spans="1:10" ht="33" customHeight="1">
      <c r="A240" s="319"/>
      <c r="B240" s="227">
        <v>78</v>
      </c>
      <c r="C240" s="130" t="s">
        <v>1788</v>
      </c>
      <c r="D240" s="28" t="s">
        <v>1790</v>
      </c>
      <c r="E240" s="130" t="s">
        <v>1789</v>
      </c>
      <c r="F240" s="35"/>
      <c r="G240" s="35"/>
      <c r="H240" s="128"/>
      <c r="I240" s="128"/>
      <c r="J240" s="128"/>
    </row>
    <row r="241" spans="1:10" ht="33" customHeight="1">
      <c r="A241" s="319"/>
      <c r="B241" s="227">
        <v>79</v>
      </c>
      <c r="C241" s="130" t="s">
        <v>1791</v>
      </c>
      <c r="D241" s="130" t="s">
        <v>1793</v>
      </c>
      <c r="E241" s="130" t="s">
        <v>1792</v>
      </c>
      <c r="F241" s="35"/>
      <c r="G241" s="35"/>
      <c r="H241" s="128"/>
      <c r="I241" s="128"/>
      <c r="J241" s="128"/>
    </row>
    <row r="242" spans="1:10" ht="33" customHeight="1">
      <c r="A242" s="319"/>
      <c r="B242" s="227">
        <v>80</v>
      </c>
      <c r="C242" s="130" t="s">
        <v>1794</v>
      </c>
      <c r="D242" s="28" t="s">
        <v>1796</v>
      </c>
      <c r="E242" s="130" t="s">
        <v>1795</v>
      </c>
      <c r="F242" s="35"/>
      <c r="G242" s="35"/>
      <c r="H242" s="128"/>
      <c r="I242" s="128"/>
      <c r="J242" s="128"/>
    </row>
    <row r="243" spans="1:10" ht="33" customHeight="1">
      <c r="A243" s="319"/>
      <c r="B243" s="227">
        <v>81</v>
      </c>
      <c r="C243" s="161" t="s">
        <v>1797</v>
      </c>
      <c r="D243" s="28" t="s">
        <v>1799</v>
      </c>
      <c r="E243" s="130" t="s">
        <v>1798</v>
      </c>
      <c r="F243" s="35"/>
      <c r="G243" s="35"/>
      <c r="H243" s="128"/>
      <c r="I243" s="128"/>
      <c r="J243" s="128"/>
    </row>
    <row r="244" spans="1:10" ht="33" customHeight="1">
      <c r="A244" s="319"/>
      <c r="B244" s="227">
        <v>82</v>
      </c>
      <c r="C244" s="130" t="s">
        <v>1800</v>
      </c>
      <c r="D244" s="28" t="s">
        <v>1802</v>
      </c>
      <c r="E244" s="130" t="s">
        <v>1801</v>
      </c>
      <c r="F244" s="35"/>
      <c r="G244" s="35"/>
      <c r="H244" s="128"/>
      <c r="I244" s="128"/>
      <c r="J244" s="128"/>
    </row>
    <row r="245" spans="1:10" ht="33" customHeight="1">
      <c r="A245" s="319"/>
      <c r="B245" s="227">
        <v>83</v>
      </c>
      <c r="C245" s="130" t="s">
        <v>1803</v>
      </c>
      <c r="D245" s="28" t="s">
        <v>1805</v>
      </c>
      <c r="E245" s="130" t="s">
        <v>1804</v>
      </c>
      <c r="F245" s="35"/>
      <c r="G245" s="35"/>
      <c r="H245" s="128"/>
      <c r="I245" s="128"/>
      <c r="J245" s="128"/>
    </row>
    <row r="246" spans="1:10" ht="33" customHeight="1">
      <c r="A246" s="319"/>
      <c r="B246" s="227">
        <v>84</v>
      </c>
      <c r="C246" s="130" t="s">
        <v>1806</v>
      </c>
      <c r="D246" s="28" t="s">
        <v>1808</v>
      </c>
      <c r="E246" s="130" t="s">
        <v>1807</v>
      </c>
      <c r="F246" s="35"/>
      <c r="G246" s="35"/>
      <c r="H246" s="128"/>
      <c r="I246" s="128"/>
      <c r="J246" s="128"/>
    </row>
    <row r="247" spans="1:10" ht="33" customHeight="1">
      <c r="A247" s="319"/>
      <c r="B247" s="227">
        <v>85</v>
      </c>
      <c r="C247" s="130" t="s">
        <v>1809</v>
      </c>
      <c r="D247" s="130" t="s">
        <v>1811</v>
      </c>
      <c r="E247" s="28" t="s">
        <v>1810</v>
      </c>
      <c r="F247" s="35"/>
      <c r="G247" s="35"/>
      <c r="H247" s="128"/>
      <c r="I247" s="128"/>
      <c r="J247" s="128"/>
    </row>
    <row r="248" spans="1:10" ht="33" customHeight="1">
      <c r="A248" s="319"/>
      <c r="B248" s="227">
        <v>86</v>
      </c>
      <c r="C248" s="130" t="s">
        <v>1812</v>
      </c>
      <c r="D248" s="28" t="s">
        <v>1815</v>
      </c>
      <c r="E248" s="130" t="s">
        <v>1814</v>
      </c>
      <c r="F248" s="35"/>
      <c r="G248" s="35"/>
      <c r="H248" s="128"/>
      <c r="I248" s="128"/>
      <c r="J248" s="128"/>
    </row>
    <row r="249" spans="1:10" ht="33" customHeight="1">
      <c r="A249" s="319"/>
      <c r="B249" s="227">
        <v>87</v>
      </c>
      <c r="C249" s="130" t="s">
        <v>3454</v>
      </c>
      <c r="D249" s="130" t="s">
        <v>1818</v>
      </c>
      <c r="E249" s="130" t="s">
        <v>1817</v>
      </c>
      <c r="F249" s="35"/>
      <c r="G249" s="35"/>
      <c r="H249" s="128"/>
      <c r="I249" s="128"/>
      <c r="J249" s="128"/>
    </row>
    <row r="250" spans="1:10" ht="33" customHeight="1">
      <c r="A250" s="319"/>
      <c r="B250" s="227">
        <v>88</v>
      </c>
      <c r="C250" s="130" t="s">
        <v>1819</v>
      </c>
      <c r="D250" s="130" t="s">
        <v>1821</v>
      </c>
      <c r="E250" s="130" t="s">
        <v>1820</v>
      </c>
      <c r="F250" s="35"/>
      <c r="G250" s="35"/>
      <c r="H250" s="128"/>
      <c r="I250" s="128"/>
      <c r="J250" s="128"/>
    </row>
    <row r="251" spans="1:10" ht="33" customHeight="1">
      <c r="A251" s="319"/>
      <c r="B251" s="227">
        <v>89</v>
      </c>
      <c r="C251" s="130" t="s">
        <v>3347</v>
      </c>
      <c r="D251" s="150" t="s">
        <v>3349</v>
      </c>
      <c r="E251" s="140" t="s">
        <v>3348</v>
      </c>
      <c r="F251" s="35"/>
      <c r="G251" s="35"/>
      <c r="H251" s="128"/>
      <c r="I251" s="128"/>
      <c r="J251" s="128"/>
    </row>
    <row r="252" spans="1:10" ht="33" customHeight="1">
      <c r="A252" s="237"/>
      <c r="B252" s="227">
        <v>90</v>
      </c>
      <c r="C252" s="130" t="s">
        <v>3350</v>
      </c>
      <c r="D252" s="150" t="s">
        <v>3352</v>
      </c>
      <c r="E252" s="140" t="s">
        <v>3351</v>
      </c>
      <c r="F252" s="35"/>
      <c r="G252" s="35"/>
      <c r="H252" s="128"/>
      <c r="I252" s="128"/>
      <c r="J252" s="128"/>
    </row>
    <row r="253" spans="1:10" ht="33" customHeight="1">
      <c r="A253" s="237"/>
      <c r="B253" s="227">
        <v>91</v>
      </c>
      <c r="C253" s="130" t="s">
        <v>3353</v>
      </c>
      <c r="D253" s="140" t="s">
        <v>3355</v>
      </c>
      <c r="E253" s="140" t="s">
        <v>3354</v>
      </c>
      <c r="F253" s="35"/>
      <c r="G253" s="35"/>
      <c r="H253" s="128"/>
      <c r="I253" s="128"/>
      <c r="J253" s="128"/>
    </row>
    <row r="254" spans="1:10" ht="33" customHeight="1">
      <c r="A254" s="237"/>
      <c r="B254" s="227">
        <v>92</v>
      </c>
      <c r="C254" s="130" t="s">
        <v>3356</v>
      </c>
      <c r="D254" s="150" t="s">
        <v>3358</v>
      </c>
      <c r="E254" s="140" t="s">
        <v>3357</v>
      </c>
      <c r="F254" s="35"/>
      <c r="G254" s="35"/>
      <c r="H254" s="128"/>
      <c r="I254" s="128"/>
      <c r="J254" s="128"/>
    </row>
    <row r="255" spans="1:10" ht="33" customHeight="1">
      <c r="A255" s="237"/>
      <c r="B255" s="227">
        <v>93</v>
      </c>
      <c r="C255" s="130" t="s">
        <v>3359</v>
      </c>
      <c r="D255" s="150" t="s">
        <v>3361</v>
      </c>
      <c r="E255" s="140" t="s">
        <v>3360</v>
      </c>
      <c r="F255" s="35"/>
      <c r="G255" s="35"/>
      <c r="H255" s="128"/>
      <c r="I255" s="128"/>
      <c r="J255" s="128"/>
    </row>
    <row r="256" spans="1:10" ht="33" customHeight="1">
      <c r="A256" s="237"/>
      <c r="B256" s="227">
        <v>94</v>
      </c>
      <c r="C256" s="130" t="s">
        <v>3441</v>
      </c>
      <c r="D256" s="150" t="s">
        <v>3443</v>
      </c>
      <c r="E256" s="140" t="s">
        <v>3442</v>
      </c>
      <c r="F256" s="35"/>
      <c r="G256" s="35"/>
      <c r="H256" s="128"/>
      <c r="I256" s="128"/>
      <c r="J256" s="128"/>
    </row>
    <row r="257" spans="1:10" ht="33" customHeight="1">
      <c r="A257" s="237"/>
      <c r="B257" s="227">
        <v>95</v>
      </c>
      <c r="C257" s="130" t="s">
        <v>3444</v>
      </c>
      <c r="D257" s="150" t="s">
        <v>1452</v>
      </c>
      <c r="E257" s="140" t="s">
        <v>1451</v>
      </c>
      <c r="F257" s="35"/>
      <c r="G257" s="35"/>
      <c r="H257" s="128"/>
      <c r="I257" s="128"/>
      <c r="J257" s="128"/>
    </row>
    <row r="258" spans="1:10" ht="33" customHeight="1">
      <c r="A258" s="237"/>
      <c r="B258" s="227">
        <v>96</v>
      </c>
      <c r="C258" s="130" t="s">
        <v>3445</v>
      </c>
      <c r="D258" s="140" t="s">
        <v>3447</v>
      </c>
      <c r="E258" s="140" t="s">
        <v>3446</v>
      </c>
      <c r="F258" s="35"/>
      <c r="G258" s="35"/>
      <c r="H258" s="128"/>
      <c r="I258" s="128"/>
      <c r="J258" s="128"/>
    </row>
    <row r="259" spans="1:10" ht="33" customHeight="1">
      <c r="A259" s="237"/>
      <c r="B259" s="227">
        <v>97</v>
      </c>
      <c r="C259" s="130" t="s">
        <v>3448</v>
      </c>
      <c r="D259" s="150" t="s">
        <v>3450</v>
      </c>
      <c r="E259" s="140" t="s">
        <v>3449</v>
      </c>
      <c r="F259" s="35"/>
      <c r="G259" s="35"/>
      <c r="H259" s="128"/>
      <c r="I259" s="128"/>
      <c r="J259" s="128"/>
    </row>
    <row r="260" spans="1:10" ht="33" customHeight="1">
      <c r="A260" s="237"/>
      <c r="B260" s="227">
        <v>98</v>
      </c>
      <c r="C260" s="130" t="s">
        <v>3451</v>
      </c>
      <c r="D260" s="140" t="s">
        <v>3453</v>
      </c>
      <c r="E260" s="140" t="s">
        <v>3452</v>
      </c>
      <c r="F260" s="35"/>
      <c r="G260" s="35"/>
      <c r="H260" s="128"/>
      <c r="I260" s="128"/>
      <c r="J260" s="128"/>
    </row>
    <row r="261" spans="1:10" ht="33" customHeight="1">
      <c r="A261" s="237"/>
      <c r="B261" s="227">
        <v>99</v>
      </c>
      <c r="C261" s="130" t="s">
        <v>3328</v>
      </c>
      <c r="D261" s="150" t="s">
        <v>3302</v>
      </c>
      <c r="E261" s="140" t="s">
        <v>3301</v>
      </c>
      <c r="F261" s="35"/>
      <c r="G261" s="35"/>
      <c r="H261" s="128"/>
      <c r="I261" s="128"/>
      <c r="J261" s="128"/>
    </row>
    <row r="262" spans="1:10" ht="33" customHeight="1">
      <c r="A262" s="237"/>
      <c r="B262" s="227">
        <v>100</v>
      </c>
      <c r="C262" s="130" t="s">
        <v>3438</v>
      </c>
      <c r="D262" s="150" t="s">
        <v>3440</v>
      </c>
      <c r="E262" s="150" t="s">
        <v>3439</v>
      </c>
      <c r="F262" s="35"/>
      <c r="G262" s="35"/>
      <c r="H262" s="128"/>
      <c r="I262" s="128"/>
      <c r="J262" s="128"/>
    </row>
    <row r="263" spans="1:10" ht="33" customHeight="1">
      <c r="A263" s="237"/>
      <c r="B263" s="227">
        <v>101</v>
      </c>
      <c r="C263" s="130" t="s">
        <v>3435</v>
      </c>
      <c r="D263" s="150" t="s">
        <v>3437</v>
      </c>
      <c r="E263" s="150" t="s">
        <v>3436</v>
      </c>
      <c r="F263" s="35"/>
      <c r="G263" s="35"/>
      <c r="H263" s="128"/>
      <c r="I263" s="128"/>
      <c r="J263" s="128"/>
    </row>
    <row r="264" spans="1:10" ht="33" customHeight="1">
      <c r="A264" s="237"/>
      <c r="B264" s="227">
        <v>102</v>
      </c>
      <c r="C264" s="130" t="s">
        <v>3433</v>
      </c>
      <c r="D264" s="150" t="s">
        <v>2415</v>
      </c>
      <c r="E264" s="130" t="s">
        <v>3434</v>
      </c>
      <c r="F264" s="35"/>
      <c r="G264" s="35"/>
      <c r="H264" s="128"/>
      <c r="I264" s="128"/>
      <c r="J264" s="128"/>
    </row>
    <row r="265" spans="1:10" ht="33" customHeight="1">
      <c r="A265" s="237"/>
      <c r="B265" s="227">
        <v>103</v>
      </c>
      <c r="C265" s="130" t="s">
        <v>3432</v>
      </c>
      <c r="D265" s="150" t="s">
        <v>2417</v>
      </c>
      <c r="E265" s="150" t="s">
        <v>2416</v>
      </c>
      <c r="F265" s="35"/>
      <c r="G265" s="35"/>
      <c r="H265" s="128"/>
      <c r="I265" s="128"/>
      <c r="J265" s="128"/>
    </row>
    <row r="266" spans="1:10" ht="33" customHeight="1">
      <c r="A266" s="237"/>
      <c r="B266" s="227">
        <v>104</v>
      </c>
      <c r="C266" s="130" t="s">
        <v>3429</v>
      </c>
      <c r="D266" s="150" t="s">
        <v>3431</v>
      </c>
      <c r="E266" s="140" t="s">
        <v>3430</v>
      </c>
      <c r="F266" s="35"/>
      <c r="G266" s="35"/>
      <c r="H266" s="128"/>
      <c r="I266" s="128"/>
      <c r="J266" s="128"/>
    </row>
    <row r="267" spans="1:10" ht="33" customHeight="1">
      <c r="A267" s="237"/>
      <c r="B267" s="227">
        <v>105</v>
      </c>
      <c r="C267" s="130" t="s">
        <v>3428</v>
      </c>
      <c r="D267" s="140" t="s">
        <v>3388</v>
      </c>
      <c r="E267" s="140" t="s">
        <v>3387</v>
      </c>
      <c r="F267" s="35"/>
      <c r="G267" s="35"/>
      <c r="H267" s="128"/>
      <c r="I267" s="128"/>
      <c r="J267" s="128"/>
    </row>
    <row r="268" spans="1:10" ht="33" customHeight="1">
      <c r="A268" s="237"/>
      <c r="B268" s="227">
        <v>106</v>
      </c>
      <c r="C268" s="130" t="s">
        <v>3427</v>
      </c>
      <c r="D268" s="150" t="s">
        <v>2409</v>
      </c>
      <c r="E268" s="140" t="s">
        <v>2408</v>
      </c>
      <c r="F268" s="35"/>
      <c r="G268" s="35"/>
      <c r="H268" s="128"/>
      <c r="I268" s="128"/>
      <c r="J268" s="128"/>
    </row>
    <row r="269" spans="1:10" ht="33" customHeight="1">
      <c r="A269" s="237"/>
      <c r="B269" s="227">
        <v>107</v>
      </c>
      <c r="C269" s="130" t="s">
        <v>3424</v>
      </c>
      <c r="D269" s="150" t="s">
        <v>3426</v>
      </c>
      <c r="E269" s="140" t="s">
        <v>3425</v>
      </c>
      <c r="F269" s="35"/>
      <c r="G269" s="35"/>
      <c r="H269" s="128"/>
      <c r="I269" s="128"/>
      <c r="J269" s="128"/>
    </row>
    <row r="270" spans="1:10" ht="33" customHeight="1">
      <c r="A270" s="237"/>
      <c r="B270" s="227">
        <v>108</v>
      </c>
      <c r="C270" s="130" t="s">
        <v>3421</v>
      </c>
      <c r="D270" s="150" t="s">
        <v>3423</v>
      </c>
      <c r="E270" s="140" t="s">
        <v>3422</v>
      </c>
      <c r="F270" s="35"/>
      <c r="G270" s="35"/>
      <c r="H270" s="128"/>
      <c r="I270" s="128"/>
      <c r="J270" s="128"/>
    </row>
    <row r="271" spans="1:10" ht="33" customHeight="1">
      <c r="A271" s="237"/>
      <c r="B271" s="227">
        <v>109</v>
      </c>
      <c r="C271" s="130" t="s">
        <v>3419</v>
      </c>
      <c r="D271" s="150" t="s">
        <v>1742</v>
      </c>
      <c r="E271" s="140" t="s">
        <v>3420</v>
      </c>
      <c r="F271" s="35"/>
      <c r="G271" s="35"/>
      <c r="H271" s="128"/>
      <c r="I271" s="128"/>
      <c r="J271" s="128"/>
    </row>
    <row r="272" spans="1:10" ht="33" customHeight="1">
      <c r="A272" s="237"/>
      <c r="B272" s="227">
        <v>110</v>
      </c>
      <c r="C272" s="130" t="s">
        <v>3416</v>
      </c>
      <c r="D272" s="150" t="s">
        <v>3418</v>
      </c>
      <c r="E272" s="140" t="s">
        <v>3417</v>
      </c>
      <c r="F272" s="35"/>
      <c r="G272" s="35"/>
      <c r="H272" s="128"/>
      <c r="I272" s="128"/>
      <c r="J272" s="128"/>
    </row>
    <row r="273" spans="1:10" ht="33" customHeight="1">
      <c r="A273" s="237"/>
      <c r="B273" s="227">
        <v>111</v>
      </c>
      <c r="C273" s="130" t="s">
        <v>3413</v>
      </c>
      <c r="D273" s="150" t="s">
        <v>3415</v>
      </c>
      <c r="E273" s="140" t="s">
        <v>3414</v>
      </c>
      <c r="F273" s="35"/>
      <c r="G273" s="35"/>
      <c r="H273" s="128"/>
      <c r="I273" s="128"/>
      <c r="J273" s="128"/>
    </row>
    <row r="274" spans="1:10" ht="33" customHeight="1">
      <c r="A274" s="237"/>
      <c r="B274" s="227">
        <v>112</v>
      </c>
      <c r="C274" s="130" t="s">
        <v>3411</v>
      </c>
      <c r="D274" s="150" t="s">
        <v>3412</v>
      </c>
      <c r="E274" s="140" t="s">
        <v>1050</v>
      </c>
      <c r="F274" s="35"/>
      <c r="G274" s="35"/>
      <c r="H274" s="128"/>
      <c r="I274" s="128"/>
      <c r="J274" s="128"/>
    </row>
    <row r="275" spans="1:10" ht="33" customHeight="1">
      <c r="A275" s="237"/>
      <c r="B275" s="227">
        <v>113</v>
      </c>
      <c r="C275" s="130" t="s">
        <v>3409</v>
      </c>
      <c r="D275" s="126" t="s">
        <v>2419</v>
      </c>
      <c r="E275" s="140" t="s">
        <v>3410</v>
      </c>
      <c r="F275" s="35"/>
      <c r="G275" s="35"/>
      <c r="H275" s="128"/>
      <c r="I275" s="128"/>
      <c r="J275" s="128"/>
    </row>
    <row r="276" spans="1:10" ht="33" customHeight="1">
      <c r="A276" s="237"/>
      <c r="B276" s="227">
        <v>114</v>
      </c>
      <c r="C276" s="130" t="s">
        <v>3406</v>
      </c>
      <c r="D276" s="140" t="s">
        <v>3408</v>
      </c>
      <c r="E276" s="140" t="s">
        <v>3407</v>
      </c>
      <c r="F276" s="35"/>
      <c r="G276" s="35"/>
      <c r="H276" s="128"/>
      <c r="I276" s="128"/>
      <c r="J276" s="128"/>
    </row>
    <row r="277" spans="1:10" ht="33" customHeight="1">
      <c r="A277" s="237"/>
      <c r="B277" s="227">
        <v>115</v>
      </c>
      <c r="C277" s="130" t="s">
        <v>3403</v>
      </c>
      <c r="D277" s="140" t="s">
        <v>3405</v>
      </c>
      <c r="E277" s="140" t="s">
        <v>3404</v>
      </c>
      <c r="F277" s="35"/>
      <c r="G277" s="35"/>
      <c r="H277" s="128"/>
      <c r="I277" s="128"/>
      <c r="J277" s="128"/>
    </row>
    <row r="278" spans="1:10" ht="33" customHeight="1">
      <c r="A278" s="237"/>
      <c r="B278" s="227">
        <v>116</v>
      </c>
      <c r="C278" s="130" t="s">
        <v>3400</v>
      </c>
      <c r="D278" s="150" t="s">
        <v>3402</v>
      </c>
      <c r="E278" s="140" t="s">
        <v>3401</v>
      </c>
      <c r="F278" s="35"/>
      <c r="G278" s="35"/>
      <c r="H278" s="128"/>
      <c r="I278" s="128"/>
      <c r="J278" s="128"/>
    </row>
    <row r="279" spans="1:10" ht="33" customHeight="1">
      <c r="A279" s="237"/>
      <c r="B279" s="227">
        <v>117</v>
      </c>
      <c r="C279" s="130" t="s">
        <v>3399</v>
      </c>
      <c r="D279" s="150" t="s">
        <v>1185</v>
      </c>
      <c r="E279" s="140" t="s">
        <v>289</v>
      </c>
      <c r="F279" s="35"/>
      <c r="G279" s="35"/>
      <c r="H279" s="128"/>
      <c r="I279" s="128"/>
      <c r="J279" s="128"/>
    </row>
    <row r="280" spans="1:10" ht="33" customHeight="1">
      <c r="A280" s="237"/>
      <c r="B280" s="227">
        <v>118</v>
      </c>
      <c r="C280" s="130" t="s">
        <v>3396</v>
      </c>
      <c r="D280" s="150" t="s">
        <v>3398</v>
      </c>
      <c r="E280" s="140" t="s">
        <v>3397</v>
      </c>
      <c r="F280" s="35"/>
      <c r="G280" s="35"/>
      <c r="H280" s="128"/>
      <c r="I280" s="128"/>
      <c r="J280" s="128"/>
    </row>
    <row r="281" spans="1:10" ht="33" customHeight="1">
      <c r="A281" s="237"/>
      <c r="B281" s="227">
        <v>119</v>
      </c>
      <c r="C281" s="130" t="s">
        <v>3393</v>
      </c>
      <c r="D281" s="150" t="s">
        <v>3395</v>
      </c>
      <c r="E281" s="140" t="s">
        <v>3394</v>
      </c>
      <c r="F281" s="35"/>
      <c r="G281" s="35"/>
      <c r="H281" s="128"/>
      <c r="I281" s="128"/>
      <c r="J281" s="128"/>
    </row>
    <row r="282" spans="1:10" ht="33" customHeight="1">
      <c r="A282" s="237"/>
      <c r="B282" s="227">
        <v>120</v>
      </c>
      <c r="C282" s="130" t="s">
        <v>3392</v>
      </c>
      <c r="D282" s="150" t="s">
        <v>1528</v>
      </c>
      <c r="E282" s="140" t="s">
        <v>1527</v>
      </c>
      <c r="F282" s="35"/>
      <c r="G282" s="35"/>
      <c r="H282" s="128"/>
      <c r="I282" s="128"/>
      <c r="J282" s="128"/>
    </row>
    <row r="283" spans="1:10" ht="33" customHeight="1">
      <c r="A283" s="237"/>
      <c r="B283" s="227">
        <v>121</v>
      </c>
      <c r="C283" s="130" t="s">
        <v>3389</v>
      </c>
      <c r="D283" s="150" t="s">
        <v>3391</v>
      </c>
      <c r="E283" s="140" t="s">
        <v>3390</v>
      </c>
      <c r="F283" s="35"/>
      <c r="G283" s="35"/>
      <c r="H283" s="128"/>
      <c r="I283" s="128"/>
      <c r="J283" s="128"/>
    </row>
    <row r="284" spans="1:10" ht="33" customHeight="1">
      <c r="A284" s="237"/>
      <c r="B284" s="227">
        <v>122</v>
      </c>
      <c r="C284" s="130" t="s">
        <v>3386</v>
      </c>
      <c r="D284" s="140" t="s">
        <v>3388</v>
      </c>
      <c r="E284" s="140" t="s">
        <v>3387</v>
      </c>
      <c r="F284" s="35"/>
      <c r="G284" s="35"/>
      <c r="H284" s="128"/>
      <c r="I284" s="128"/>
      <c r="J284" s="128"/>
    </row>
    <row r="285" spans="1:10" ht="33" customHeight="1">
      <c r="A285" s="237"/>
      <c r="B285" s="227">
        <v>123</v>
      </c>
      <c r="C285" s="130" t="s">
        <v>3383</v>
      </c>
      <c r="D285" s="140" t="s">
        <v>3385</v>
      </c>
      <c r="E285" s="140" t="s">
        <v>3384</v>
      </c>
      <c r="F285" s="35"/>
      <c r="G285" s="35"/>
      <c r="H285" s="128"/>
      <c r="I285" s="128"/>
      <c r="J285" s="128"/>
    </row>
    <row r="286" spans="1:10" ht="33" customHeight="1">
      <c r="A286" s="237"/>
      <c r="B286" s="227">
        <v>124</v>
      </c>
      <c r="C286" s="130" t="s">
        <v>3380</v>
      </c>
      <c r="D286" s="140" t="s">
        <v>3382</v>
      </c>
      <c r="E286" s="140" t="s">
        <v>3381</v>
      </c>
      <c r="F286" s="35"/>
      <c r="G286" s="35"/>
      <c r="H286" s="128"/>
      <c r="I286" s="128"/>
      <c r="J286" s="128"/>
    </row>
    <row r="287" spans="1:10" ht="33" customHeight="1">
      <c r="A287" s="237"/>
      <c r="B287" s="227">
        <v>125</v>
      </c>
      <c r="C287" s="130" t="s">
        <v>3377</v>
      </c>
      <c r="D287" s="140" t="s">
        <v>3379</v>
      </c>
      <c r="E287" s="140" t="s">
        <v>3378</v>
      </c>
      <c r="F287" s="35"/>
      <c r="G287" s="35"/>
      <c r="H287" s="128"/>
      <c r="I287" s="128"/>
      <c r="J287" s="128"/>
    </row>
    <row r="288" spans="1:10" ht="33" customHeight="1">
      <c r="A288" s="237"/>
      <c r="B288" s="227">
        <v>126</v>
      </c>
      <c r="C288" s="130" t="s">
        <v>3374</v>
      </c>
      <c r="D288" s="140" t="s">
        <v>3376</v>
      </c>
      <c r="E288" s="140" t="s">
        <v>3375</v>
      </c>
      <c r="F288" s="35"/>
      <c r="G288" s="35"/>
      <c r="H288" s="128"/>
      <c r="I288" s="128"/>
      <c r="J288" s="128"/>
    </row>
    <row r="289" spans="1:10" ht="33" customHeight="1">
      <c r="A289" s="237"/>
      <c r="B289" s="227">
        <v>127</v>
      </c>
      <c r="C289" s="130" t="s">
        <v>3371</v>
      </c>
      <c r="D289" s="140" t="s">
        <v>3373</v>
      </c>
      <c r="E289" s="140" t="s">
        <v>3372</v>
      </c>
      <c r="F289" s="35"/>
      <c r="G289" s="35"/>
      <c r="H289" s="128"/>
      <c r="I289" s="128"/>
      <c r="J289" s="128"/>
    </row>
    <row r="290" spans="1:10" ht="33" customHeight="1">
      <c r="A290" s="237"/>
      <c r="B290" s="227">
        <v>128</v>
      </c>
      <c r="C290" s="130" t="s">
        <v>3368</v>
      </c>
      <c r="D290" s="140" t="s">
        <v>3370</v>
      </c>
      <c r="E290" s="140" t="s">
        <v>3369</v>
      </c>
      <c r="F290" s="35"/>
      <c r="G290" s="35"/>
      <c r="H290" s="128"/>
      <c r="I290" s="128"/>
      <c r="J290" s="128"/>
    </row>
    <row r="291" spans="1:10" ht="33" customHeight="1">
      <c r="A291" s="237"/>
      <c r="B291" s="227">
        <v>129</v>
      </c>
      <c r="C291" s="130" t="s">
        <v>3365</v>
      </c>
      <c r="D291" s="150" t="s">
        <v>3367</v>
      </c>
      <c r="E291" s="140" t="s">
        <v>3366</v>
      </c>
      <c r="F291" s="35"/>
      <c r="G291" s="35"/>
      <c r="H291" s="128"/>
      <c r="I291" s="128"/>
      <c r="J291" s="128"/>
    </row>
    <row r="292" spans="1:10" ht="33" customHeight="1">
      <c r="A292" s="237"/>
      <c r="B292" s="227">
        <v>130</v>
      </c>
      <c r="C292" s="130" t="s">
        <v>3362</v>
      </c>
      <c r="D292" s="140" t="s">
        <v>3364</v>
      </c>
      <c r="E292" s="140" t="s">
        <v>3363</v>
      </c>
      <c r="F292" s="35"/>
      <c r="G292" s="35"/>
      <c r="H292" s="128"/>
      <c r="I292" s="128"/>
      <c r="J292" s="128"/>
    </row>
    <row r="293" spans="1:10" s="172" customFormat="1" ht="33" customHeight="1">
      <c r="A293" s="263"/>
      <c r="B293" s="264">
        <v>131</v>
      </c>
      <c r="C293" s="262" t="s">
        <v>3852</v>
      </c>
      <c r="D293" s="131" t="s">
        <v>3854</v>
      </c>
      <c r="E293" s="131" t="s">
        <v>3853</v>
      </c>
      <c r="F293" s="265"/>
      <c r="G293" s="265"/>
      <c r="H293" s="133"/>
      <c r="I293" s="133"/>
      <c r="J293" s="133"/>
    </row>
    <row r="294" spans="1:10" s="172" customFormat="1" ht="33" customHeight="1">
      <c r="A294" s="263"/>
      <c r="B294" s="264">
        <v>132</v>
      </c>
      <c r="C294" s="262" t="s">
        <v>3907</v>
      </c>
      <c r="D294" s="132" t="s">
        <v>3915</v>
      </c>
      <c r="E294" s="216" t="s">
        <v>3924</v>
      </c>
      <c r="F294" s="265"/>
      <c r="G294" s="265"/>
      <c r="H294" s="133"/>
      <c r="I294" s="133"/>
      <c r="J294" s="133"/>
    </row>
    <row r="295" spans="1:10" ht="33" customHeight="1">
      <c r="A295" s="328" t="s">
        <v>295</v>
      </c>
      <c r="B295" s="139">
        <v>1</v>
      </c>
      <c r="C295" s="140" t="s">
        <v>1015</v>
      </c>
      <c r="D295" s="150" t="s">
        <v>699</v>
      </c>
      <c r="E295" s="140" t="s">
        <v>3314</v>
      </c>
      <c r="F295" s="35"/>
      <c r="G295" s="128"/>
      <c r="H295" s="128"/>
      <c r="I295" s="128"/>
      <c r="J295" s="128"/>
    </row>
    <row r="296" spans="1:10" ht="33" customHeight="1">
      <c r="A296" s="329"/>
      <c r="B296" s="139">
        <v>2</v>
      </c>
      <c r="C296" s="130" t="s">
        <v>915</v>
      </c>
      <c r="D296" s="150" t="s">
        <v>917</v>
      </c>
      <c r="E296" s="130" t="s">
        <v>916</v>
      </c>
      <c r="F296" s="130"/>
      <c r="G296" s="150"/>
      <c r="H296" s="128"/>
      <c r="I296" s="128"/>
      <c r="J296" s="128"/>
    </row>
    <row r="297" spans="1:10" ht="33" customHeight="1">
      <c r="A297" s="329"/>
      <c r="B297" s="139">
        <v>3</v>
      </c>
      <c r="C297" s="150" t="s">
        <v>1193</v>
      </c>
      <c r="D297" s="150" t="s">
        <v>1195</v>
      </c>
      <c r="E297" s="150" t="s">
        <v>1194</v>
      </c>
      <c r="F297" s="35"/>
      <c r="G297" s="128"/>
      <c r="H297" s="128"/>
      <c r="I297" s="128"/>
      <c r="J297" s="128"/>
    </row>
    <row r="298" spans="1:10" ht="33" customHeight="1">
      <c r="A298" s="329"/>
      <c r="B298" s="139">
        <v>4</v>
      </c>
      <c r="C298" s="140" t="s">
        <v>1822</v>
      </c>
      <c r="D298" s="140" t="s">
        <v>1824</v>
      </c>
      <c r="E298" s="140" t="s">
        <v>1823</v>
      </c>
      <c r="F298" s="35"/>
      <c r="G298" s="128"/>
      <c r="H298" s="128"/>
      <c r="I298" s="128"/>
      <c r="J298" s="128"/>
    </row>
    <row r="299" spans="1:10" ht="33" customHeight="1">
      <c r="A299" s="329"/>
      <c r="B299" s="139">
        <v>5</v>
      </c>
      <c r="C299" s="140" t="s">
        <v>1825</v>
      </c>
      <c r="D299" s="150" t="s">
        <v>1827</v>
      </c>
      <c r="E299" s="140" t="s">
        <v>1826</v>
      </c>
      <c r="F299" s="35"/>
      <c r="G299" s="128"/>
      <c r="H299" s="128"/>
      <c r="I299" s="128"/>
      <c r="J299" s="128"/>
    </row>
    <row r="300" spans="1:10" ht="33" customHeight="1">
      <c r="A300" s="329"/>
      <c r="B300" s="139">
        <v>6</v>
      </c>
      <c r="C300" s="140" t="s">
        <v>1828</v>
      </c>
      <c r="D300" s="150" t="s">
        <v>1830</v>
      </c>
      <c r="E300" s="140" t="s">
        <v>1829</v>
      </c>
      <c r="F300" s="35"/>
      <c r="G300" s="128"/>
      <c r="H300" s="128"/>
      <c r="I300" s="128"/>
      <c r="J300" s="128"/>
    </row>
    <row r="301" spans="1:10" ht="33" customHeight="1">
      <c r="A301" s="329"/>
      <c r="B301" s="139">
        <v>7</v>
      </c>
      <c r="C301" s="140" t="s">
        <v>1831</v>
      </c>
      <c r="D301" s="150" t="s">
        <v>1833</v>
      </c>
      <c r="E301" s="140" t="s">
        <v>1832</v>
      </c>
      <c r="F301" s="35"/>
      <c r="G301" s="128"/>
      <c r="H301" s="128"/>
      <c r="I301" s="128"/>
      <c r="J301" s="128"/>
    </row>
    <row r="302" spans="1:10" ht="33" customHeight="1">
      <c r="A302" s="329"/>
      <c r="B302" s="139">
        <v>8</v>
      </c>
      <c r="C302" s="140" t="s">
        <v>1834</v>
      </c>
      <c r="D302" s="150" t="s">
        <v>1836</v>
      </c>
      <c r="E302" s="140" t="s">
        <v>1835</v>
      </c>
      <c r="F302" s="35"/>
      <c r="G302" s="128"/>
      <c r="H302" s="128"/>
      <c r="I302" s="128"/>
      <c r="J302" s="128"/>
    </row>
    <row r="303" spans="1:10" ht="33" customHeight="1">
      <c r="A303" s="329"/>
      <c r="B303" s="139">
        <v>9</v>
      </c>
      <c r="C303" s="140" t="s">
        <v>1837</v>
      </c>
      <c r="D303" s="150" t="s">
        <v>1839</v>
      </c>
      <c r="E303" s="140" t="s">
        <v>1838</v>
      </c>
      <c r="F303" s="35"/>
      <c r="G303" s="128"/>
      <c r="H303" s="128"/>
      <c r="I303" s="128"/>
      <c r="J303" s="128"/>
    </row>
    <row r="304" spans="1:10" ht="33" customHeight="1">
      <c r="A304" s="329"/>
      <c r="B304" s="139">
        <v>10</v>
      </c>
      <c r="C304" s="140" t="s">
        <v>1840</v>
      </c>
      <c r="D304" s="150" t="s">
        <v>1842</v>
      </c>
      <c r="E304" s="140" t="s">
        <v>1841</v>
      </c>
      <c r="F304" s="35"/>
      <c r="G304" s="128"/>
      <c r="H304" s="128"/>
      <c r="I304" s="128"/>
      <c r="J304" s="128"/>
    </row>
    <row r="305" spans="1:10" ht="33" customHeight="1">
      <c r="A305" s="329"/>
      <c r="B305" s="139">
        <v>11</v>
      </c>
      <c r="C305" s="140" t="s">
        <v>1843</v>
      </c>
      <c r="D305" s="150" t="s">
        <v>1845</v>
      </c>
      <c r="E305" s="140" t="s">
        <v>1844</v>
      </c>
      <c r="F305" s="35"/>
      <c r="G305" s="128"/>
      <c r="H305" s="128"/>
      <c r="I305" s="128"/>
      <c r="J305" s="128"/>
    </row>
    <row r="306" spans="1:10" ht="33" customHeight="1">
      <c r="A306" s="329"/>
      <c r="B306" s="139">
        <v>12</v>
      </c>
      <c r="C306" s="140" t="s">
        <v>1846</v>
      </c>
      <c r="D306" s="150" t="s">
        <v>1848</v>
      </c>
      <c r="E306" s="140" t="s">
        <v>1847</v>
      </c>
      <c r="F306" s="35"/>
      <c r="G306" s="128"/>
      <c r="H306" s="128"/>
      <c r="I306" s="128"/>
      <c r="J306" s="128"/>
    </row>
    <row r="307" spans="1:10" ht="33" customHeight="1">
      <c r="A307" s="329"/>
      <c r="B307" s="139">
        <v>13</v>
      </c>
      <c r="C307" s="140" t="s">
        <v>1849</v>
      </c>
      <c r="D307" s="150" t="s">
        <v>1851</v>
      </c>
      <c r="E307" s="140" t="s">
        <v>1850</v>
      </c>
      <c r="F307" s="35"/>
      <c r="G307" s="128"/>
      <c r="H307" s="128"/>
      <c r="I307" s="128"/>
      <c r="J307" s="128"/>
    </row>
    <row r="308" spans="1:10" ht="33" customHeight="1">
      <c r="A308" s="329"/>
      <c r="B308" s="139">
        <v>14</v>
      </c>
      <c r="C308" s="140" t="s">
        <v>1852</v>
      </c>
      <c r="D308" s="150" t="s">
        <v>1854</v>
      </c>
      <c r="E308" s="140" t="s">
        <v>1853</v>
      </c>
      <c r="F308" s="35"/>
      <c r="G308" s="128"/>
      <c r="H308" s="128"/>
      <c r="I308" s="128"/>
      <c r="J308" s="128"/>
    </row>
    <row r="309" spans="1:10" ht="33" customHeight="1">
      <c r="A309" s="329"/>
      <c r="B309" s="139">
        <v>15</v>
      </c>
      <c r="C309" s="140" t="s">
        <v>1855</v>
      </c>
      <c r="D309" s="150" t="s">
        <v>1857</v>
      </c>
      <c r="E309" s="140" t="s">
        <v>1856</v>
      </c>
      <c r="F309" s="35"/>
      <c r="G309" s="128"/>
      <c r="H309" s="128"/>
      <c r="I309" s="128"/>
      <c r="J309" s="128"/>
    </row>
    <row r="310" spans="1:10" ht="33" customHeight="1">
      <c r="A310" s="329"/>
      <c r="B310" s="139">
        <v>16</v>
      </c>
      <c r="C310" s="140" t="s">
        <v>1858</v>
      </c>
      <c r="D310" s="150" t="s">
        <v>1860</v>
      </c>
      <c r="E310" s="140" t="s">
        <v>1859</v>
      </c>
      <c r="F310" s="35"/>
      <c r="G310" s="128"/>
      <c r="H310" s="128"/>
      <c r="I310" s="128"/>
      <c r="J310" s="128"/>
    </row>
    <row r="311" spans="1:10" ht="33" customHeight="1">
      <c r="A311" s="329"/>
      <c r="B311" s="139">
        <v>17</v>
      </c>
      <c r="C311" s="140" t="s">
        <v>1861</v>
      </c>
      <c r="D311" s="140" t="s">
        <v>1863</v>
      </c>
      <c r="E311" s="140" t="s">
        <v>1862</v>
      </c>
      <c r="F311" s="35"/>
      <c r="G311" s="128"/>
      <c r="H311" s="128"/>
      <c r="I311" s="128"/>
      <c r="J311" s="128"/>
    </row>
    <row r="312" spans="1:10" ht="33" customHeight="1">
      <c r="A312" s="329"/>
      <c r="B312" s="139">
        <v>18</v>
      </c>
      <c r="C312" s="140" t="s">
        <v>1864</v>
      </c>
      <c r="D312" s="150" t="s">
        <v>1866</v>
      </c>
      <c r="E312" s="140" t="s">
        <v>1865</v>
      </c>
      <c r="F312" s="35"/>
      <c r="G312" s="128"/>
      <c r="H312" s="128"/>
      <c r="I312" s="128"/>
      <c r="J312" s="128"/>
    </row>
    <row r="313" spans="1:10" ht="33" customHeight="1">
      <c r="A313" s="329"/>
      <c r="B313" s="139">
        <v>19</v>
      </c>
      <c r="C313" s="140" t="s">
        <v>1867</v>
      </c>
      <c r="D313" s="150" t="s">
        <v>1869</v>
      </c>
      <c r="E313" s="140" t="s">
        <v>1868</v>
      </c>
      <c r="F313" s="35"/>
      <c r="G313" s="128"/>
      <c r="H313" s="128"/>
      <c r="I313" s="128"/>
      <c r="J313" s="128"/>
    </row>
    <row r="314" spans="1:10" ht="33" customHeight="1">
      <c r="A314" s="329"/>
      <c r="B314" s="139">
        <v>20</v>
      </c>
      <c r="C314" s="140" t="s">
        <v>1870</v>
      </c>
      <c r="D314" s="140" t="s">
        <v>1872</v>
      </c>
      <c r="E314" s="140" t="s">
        <v>1871</v>
      </c>
      <c r="F314" s="35"/>
      <c r="G314" s="128"/>
      <c r="H314" s="128"/>
      <c r="I314" s="128"/>
      <c r="J314" s="128"/>
    </row>
    <row r="315" spans="1:10" ht="33" customHeight="1">
      <c r="A315" s="329"/>
      <c r="B315" s="139">
        <v>21</v>
      </c>
      <c r="C315" s="140" t="s">
        <v>1873</v>
      </c>
      <c r="D315" s="150" t="s">
        <v>1875</v>
      </c>
      <c r="E315" s="140" t="s">
        <v>1874</v>
      </c>
      <c r="F315" s="35"/>
      <c r="G315" s="128"/>
      <c r="H315" s="128"/>
      <c r="I315" s="128"/>
      <c r="J315" s="128"/>
    </row>
    <row r="316" spans="1:10" ht="33" customHeight="1">
      <c r="A316" s="329"/>
      <c r="B316" s="139">
        <v>22</v>
      </c>
      <c r="C316" s="140" t="s">
        <v>1876</v>
      </c>
      <c r="D316" s="140" t="s">
        <v>1878</v>
      </c>
      <c r="E316" s="140" t="s">
        <v>1877</v>
      </c>
      <c r="F316" s="35"/>
      <c r="G316" s="128"/>
      <c r="H316" s="128"/>
      <c r="I316" s="128"/>
      <c r="J316" s="128"/>
    </row>
    <row r="317" spans="1:10" ht="33" customHeight="1">
      <c r="A317" s="329"/>
      <c r="B317" s="139">
        <v>23</v>
      </c>
      <c r="C317" s="140" t="s">
        <v>1879</v>
      </c>
      <c r="D317" s="150" t="s">
        <v>1881</v>
      </c>
      <c r="E317" s="140" t="s">
        <v>1880</v>
      </c>
      <c r="F317" s="35"/>
      <c r="G317" s="128"/>
      <c r="H317" s="128"/>
      <c r="I317" s="128"/>
      <c r="J317" s="128"/>
    </row>
    <row r="318" spans="1:10" ht="33" customHeight="1">
      <c r="A318" s="329"/>
      <c r="B318" s="139">
        <v>24</v>
      </c>
      <c r="C318" s="140" t="s">
        <v>1883</v>
      </c>
      <c r="D318" s="150" t="s">
        <v>1885</v>
      </c>
      <c r="E318" s="140" t="s">
        <v>1884</v>
      </c>
      <c r="F318" s="35"/>
      <c r="G318" s="128"/>
      <c r="H318" s="128"/>
      <c r="I318" s="128"/>
      <c r="J318" s="128"/>
    </row>
    <row r="319" spans="1:10" ht="33" customHeight="1">
      <c r="A319" s="329"/>
      <c r="B319" s="139">
        <v>25</v>
      </c>
      <c r="C319" s="140" t="s">
        <v>1886</v>
      </c>
      <c r="D319" s="150" t="s">
        <v>1888</v>
      </c>
      <c r="E319" s="140" t="s">
        <v>1887</v>
      </c>
      <c r="F319" s="35"/>
      <c r="G319" s="128"/>
      <c r="H319" s="128"/>
      <c r="I319" s="128"/>
      <c r="J319" s="128"/>
    </row>
    <row r="320" spans="1:10" ht="33" customHeight="1">
      <c r="A320" s="329"/>
      <c r="B320" s="139">
        <v>26</v>
      </c>
      <c r="C320" s="140" t="s">
        <v>1889</v>
      </c>
      <c r="D320" s="150" t="s">
        <v>1891</v>
      </c>
      <c r="E320" s="140" t="s">
        <v>1890</v>
      </c>
      <c r="F320" s="35"/>
      <c r="G320" s="128"/>
      <c r="H320" s="128"/>
      <c r="I320" s="128"/>
      <c r="J320" s="128"/>
    </row>
    <row r="321" spans="1:10" ht="33" customHeight="1">
      <c r="A321" s="329"/>
      <c r="B321" s="139">
        <v>27</v>
      </c>
      <c r="C321" s="140" t="s">
        <v>3496</v>
      </c>
      <c r="D321" s="140" t="s">
        <v>3498</v>
      </c>
      <c r="E321" s="140" t="s">
        <v>3497</v>
      </c>
      <c r="F321" s="35"/>
      <c r="G321" s="128"/>
      <c r="H321" s="128"/>
      <c r="I321" s="128"/>
      <c r="J321" s="128"/>
    </row>
    <row r="322" spans="1:10" ht="33" customHeight="1">
      <c r="A322" s="330"/>
      <c r="B322" s="293">
        <v>28</v>
      </c>
      <c r="C322" s="133" t="s">
        <v>3846</v>
      </c>
      <c r="D322" s="131" t="s">
        <v>3926</v>
      </c>
      <c r="E322" s="131" t="s">
        <v>3847</v>
      </c>
      <c r="F322" s="35"/>
      <c r="G322" s="128"/>
      <c r="H322" s="128"/>
      <c r="I322" s="128"/>
      <c r="J322" s="128"/>
    </row>
    <row r="323" spans="1:10" ht="33" customHeight="1">
      <c r="A323" s="312" t="s">
        <v>714</v>
      </c>
      <c r="B323" s="5">
        <v>1</v>
      </c>
      <c r="C323" s="140" t="s">
        <v>2449</v>
      </c>
      <c r="D323" s="150" t="s">
        <v>939</v>
      </c>
      <c r="E323" s="140" t="s">
        <v>718</v>
      </c>
      <c r="F323" s="140"/>
      <c r="G323" s="128"/>
      <c r="H323" s="128"/>
      <c r="I323" s="128"/>
      <c r="J323" s="128"/>
    </row>
    <row r="324" spans="1:10" ht="33" customHeight="1">
      <c r="A324" s="313"/>
      <c r="B324" s="5">
        <v>2</v>
      </c>
      <c r="C324" s="140" t="s">
        <v>2451</v>
      </c>
      <c r="D324" s="150" t="s">
        <v>888</v>
      </c>
      <c r="E324" s="150" t="s">
        <v>887</v>
      </c>
      <c r="F324" s="140"/>
      <c r="G324" s="128"/>
      <c r="H324" s="128"/>
      <c r="I324" s="128"/>
      <c r="J324" s="128"/>
    </row>
    <row r="325" spans="1:10" ht="33" customHeight="1">
      <c r="A325" s="313"/>
      <c r="B325" s="5">
        <v>3</v>
      </c>
      <c r="C325" s="140" t="s">
        <v>2450</v>
      </c>
      <c r="D325" s="150" t="s">
        <v>888</v>
      </c>
      <c r="E325" s="150" t="s">
        <v>887</v>
      </c>
      <c r="F325" s="140"/>
      <c r="G325" s="128"/>
      <c r="H325" s="128"/>
      <c r="I325" s="128"/>
      <c r="J325" s="128"/>
    </row>
    <row r="326" spans="1:10" ht="33" customHeight="1">
      <c r="A326" s="313"/>
      <c r="B326" s="5">
        <v>4</v>
      </c>
      <c r="C326" s="140" t="s">
        <v>2452</v>
      </c>
      <c r="D326" s="150" t="s">
        <v>885</v>
      </c>
      <c r="E326" s="140" t="s">
        <v>884</v>
      </c>
      <c r="F326" s="140"/>
      <c r="G326" s="128"/>
      <c r="H326" s="128"/>
      <c r="I326" s="128"/>
      <c r="J326" s="128"/>
    </row>
    <row r="327" spans="1:10" ht="33" customHeight="1">
      <c r="A327" s="313"/>
      <c r="B327" s="5">
        <v>5</v>
      </c>
      <c r="C327" s="140" t="s">
        <v>2455</v>
      </c>
      <c r="D327" s="150" t="s">
        <v>896</v>
      </c>
      <c r="E327" s="140" t="s">
        <v>895</v>
      </c>
      <c r="F327" s="140"/>
      <c r="G327" s="128"/>
      <c r="H327" s="128"/>
      <c r="I327" s="128"/>
      <c r="J327" s="128"/>
    </row>
    <row r="328" spans="1:10" ht="33" customHeight="1">
      <c r="A328" s="313"/>
      <c r="B328" s="5">
        <v>6</v>
      </c>
      <c r="C328" s="140" t="s">
        <v>2453</v>
      </c>
      <c r="D328" s="150" t="s">
        <v>896</v>
      </c>
      <c r="E328" s="140" t="s">
        <v>895</v>
      </c>
      <c r="F328" s="140"/>
      <c r="G328" s="128"/>
      <c r="H328" s="128"/>
      <c r="I328" s="128"/>
      <c r="J328" s="128"/>
    </row>
    <row r="329" spans="1:10" ht="33" customHeight="1">
      <c r="A329" s="313"/>
      <c r="B329" s="5">
        <v>7</v>
      </c>
      <c r="C329" s="140" t="s">
        <v>2454</v>
      </c>
      <c r="D329" s="150" t="s">
        <v>896</v>
      </c>
      <c r="E329" s="140" t="s">
        <v>895</v>
      </c>
      <c r="F329" s="140"/>
      <c r="G329" s="128"/>
      <c r="H329" s="128"/>
      <c r="I329" s="128"/>
      <c r="J329" s="128"/>
    </row>
    <row r="330" spans="1:10" ht="33" customHeight="1">
      <c r="A330" s="313"/>
      <c r="B330" s="5">
        <v>8</v>
      </c>
      <c r="C330" s="140" t="s">
        <v>2654</v>
      </c>
      <c r="D330" s="140" t="s">
        <v>3636</v>
      </c>
      <c r="E330" s="140" t="s">
        <v>3637</v>
      </c>
      <c r="F330" s="140"/>
      <c r="G330" s="128"/>
      <c r="H330" s="128"/>
      <c r="I330" s="128"/>
      <c r="J330" s="128"/>
    </row>
    <row r="331" spans="1:10" ht="33" customHeight="1">
      <c r="A331" s="313"/>
      <c r="B331" s="5">
        <v>9</v>
      </c>
      <c r="C331" s="140" t="s">
        <v>2456</v>
      </c>
      <c r="D331" s="140" t="s">
        <v>3636</v>
      </c>
      <c r="E331" s="140" t="s">
        <v>3637</v>
      </c>
      <c r="F331" s="140"/>
      <c r="G331" s="128"/>
      <c r="H331" s="128"/>
      <c r="I331" s="128"/>
      <c r="J331" s="128"/>
    </row>
    <row r="332" spans="1:10" ht="33" customHeight="1">
      <c r="A332" s="313"/>
      <c r="B332" s="5">
        <v>10</v>
      </c>
      <c r="C332" s="140" t="s">
        <v>2655</v>
      </c>
      <c r="D332" s="150" t="s">
        <v>3640</v>
      </c>
      <c r="E332" s="140" t="s">
        <v>892</v>
      </c>
      <c r="F332" s="140"/>
      <c r="G332" s="128"/>
      <c r="H332" s="128"/>
      <c r="I332" s="128"/>
      <c r="J332" s="128"/>
    </row>
    <row r="333" spans="1:10" ht="33" customHeight="1">
      <c r="A333" s="313"/>
      <c r="B333" s="5">
        <v>11</v>
      </c>
      <c r="C333" s="140" t="s">
        <v>2462</v>
      </c>
      <c r="D333" s="150" t="s">
        <v>969</v>
      </c>
      <c r="E333" s="140" t="s">
        <v>968</v>
      </c>
      <c r="F333" s="140"/>
      <c r="G333" s="128"/>
      <c r="H333" s="128"/>
      <c r="I333" s="128"/>
      <c r="J333" s="128"/>
    </row>
    <row r="334" spans="1:10" ht="33" customHeight="1">
      <c r="A334" s="313"/>
      <c r="B334" s="5">
        <v>12</v>
      </c>
      <c r="C334" s="140" t="s">
        <v>2457</v>
      </c>
      <c r="D334" s="150" t="s">
        <v>969</v>
      </c>
      <c r="E334" s="140" t="s">
        <v>968</v>
      </c>
      <c r="F334" s="140"/>
      <c r="G334" s="128"/>
      <c r="H334" s="128"/>
      <c r="I334" s="128"/>
      <c r="J334" s="128"/>
    </row>
    <row r="335" spans="1:10" ht="33" customHeight="1">
      <c r="A335" s="313"/>
      <c r="B335" s="5">
        <v>13</v>
      </c>
      <c r="C335" s="140" t="s">
        <v>2458</v>
      </c>
      <c r="D335" s="150" t="s">
        <v>969</v>
      </c>
      <c r="E335" s="140" t="s">
        <v>968</v>
      </c>
      <c r="F335" s="140"/>
      <c r="G335" s="128"/>
      <c r="H335" s="128"/>
      <c r="I335" s="128"/>
      <c r="J335" s="128"/>
    </row>
    <row r="336" spans="1:10" ht="33" customHeight="1">
      <c r="A336" s="313"/>
      <c r="B336" s="5">
        <v>14</v>
      </c>
      <c r="C336" s="140" t="s">
        <v>2459</v>
      </c>
      <c r="D336" s="150" t="s">
        <v>969</v>
      </c>
      <c r="E336" s="140" t="s">
        <v>968</v>
      </c>
      <c r="F336" s="150"/>
      <c r="G336" s="128"/>
      <c r="H336" s="128"/>
      <c r="I336" s="128"/>
      <c r="J336" s="128"/>
    </row>
    <row r="337" spans="1:10" ht="33" customHeight="1">
      <c r="A337" s="313"/>
      <c r="B337" s="5">
        <v>15</v>
      </c>
      <c r="C337" s="140" t="s">
        <v>2460</v>
      </c>
      <c r="D337" s="150" t="s">
        <v>969</v>
      </c>
      <c r="E337" s="140" t="s">
        <v>968</v>
      </c>
      <c r="F337" s="140"/>
      <c r="G337" s="128"/>
      <c r="H337" s="128"/>
      <c r="I337" s="128"/>
      <c r="J337" s="128"/>
    </row>
    <row r="338" spans="1:10" ht="33" customHeight="1">
      <c r="A338" s="313"/>
      <c r="B338" s="5">
        <v>16</v>
      </c>
      <c r="C338" s="140" t="s">
        <v>2461</v>
      </c>
      <c r="D338" s="150" t="s">
        <v>969</v>
      </c>
      <c r="E338" s="140" t="s">
        <v>968</v>
      </c>
      <c r="F338" s="140"/>
      <c r="G338" s="128"/>
      <c r="H338" s="128"/>
      <c r="I338" s="128"/>
      <c r="J338" s="128"/>
    </row>
    <row r="339" spans="1:10" ht="33" customHeight="1">
      <c r="A339" s="313"/>
      <c r="B339" s="5">
        <v>17</v>
      </c>
      <c r="C339" s="140" t="s">
        <v>2467</v>
      </c>
      <c r="D339" s="140" t="s">
        <v>903</v>
      </c>
      <c r="E339" s="140" t="s">
        <v>902</v>
      </c>
      <c r="F339" s="140"/>
      <c r="G339" s="128"/>
      <c r="H339" s="128"/>
      <c r="I339" s="128"/>
      <c r="J339" s="128"/>
    </row>
    <row r="340" spans="1:10" ht="33" customHeight="1">
      <c r="A340" s="313"/>
      <c r="B340" s="5">
        <v>18</v>
      </c>
      <c r="C340" s="140" t="s">
        <v>2463</v>
      </c>
      <c r="D340" s="140" t="s">
        <v>903</v>
      </c>
      <c r="E340" s="140" t="s">
        <v>902</v>
      </c>
      <c r="F340" s="140"/>
      <c r="G340" s="128"/>
      <c r="H340" s="128"/>
      <c r="I340" s="128"/>
      <c r="J340" s="128"/>
    </row>
    <row r="341" spans="1:10" ht="33" customHeight="1">
      <c r="A341" s="313"/>
      <c r="B341" s="5">
        <v>19</v>
      </c>
      <c r="C341" s="140" t="s">
        <v>2464</v>
      </c>
      <c r="D341" s="140" t="s">
        <v>903</v>
      </c>
      <c r="E341" s="140" t="s">
        <v>902</v>
      </c>
      <c r="F341" s="140"/>
      <c r="G341" s="140"/>
      <c r="H341" s="128"/>
      <c r="I341" s="128"/>
      <c r="J341" s="128"/>
    </row>
    <row r="342" spans="1:10" ht="33" customHeight="1">
      <c r="A342" s="313"/>
      <c r="B342" s="5">
        <v>20</v>
      </c>
      <c r="C342" s="140" t="s">
        <v>2465</v>
      </c>
      <c r="D342" s="140" t="s">
        <v>903</v>
      </c>
      <c r="E342" s="140" t="s">
        <v>902</v>
      </c>
      <c r="F342" s="140"/>
      <c r="G342" s="140"/>
      <c r="H342" s="128"/>
      <c r="I342" s="128"/>
      <c r="J342" s="128"/>
    </row>
    <row r="343" spans="1:10" ht="33" customHeight="1">
      <c r="A343" s="313"/>
      <c r="B343" s="5">
        <v>21</v>
      </c>
      <c r="C343" s="140" t="s">
        <v>2466</v>
      </c>
      <c r="D343" s="140" t="s">
        <v>903</v>
      </c>
      <c r="E343" s="140" t="s">
        <v>902</v>
      </c>
      <c r="F343" s="140"/>
      <c r="G343" s="140"/>
      <c r="H343" s="128"/>
      <c r="I343" s="128"/>
      <c r="J343" s="128"/>
    </row>
    <row r="344" spans="1:10" ht="33" customHeight="1">
      <c r="A344" s="313"/>
      <c r="B344" s="5">
        <v>22</v>
      </c>
      <c r="C344" s="140" t="s">
        <v>2472</v>
      </c>
      <c r="D344" s="140" t="s">
        <v>719</v>
      </c>
      <c r="E344" s="140" t="s">
        <v>3635</v>
      </c>
      <c r="F344" s="140"/>
      <c r="G344" s="140"/>
      <c r="H344" s="128"/>
      <c r="I344" s="128"/>
      <c r="J344" s="128"/>
    </row>
    <row r="345" spans="1:10" ht="33" customHeight="1">
      <c r="A345" s="313"/>
      <c r="B345" s="5">
        <v>23</v>
      </c>
      <c r="C345" s="140" t="s">
        <v>2468</v>
      </c>
      <c r="D345" s="140" t="s">
        <v>719</v>
      </c>
      <c r="E345" s="140" t="s">
        <v>3635</v>
      </c>
      <c r="F345" s="140"/>
      <c r="G345" s="140"/>
      <c r="H345" s="128"/>
      <c r="I345" s="128"/>
      <c r="J345" s="128"/>
    </row>
    <row r="346" spans="1:10" ht="33" customHeight="1">
      <c r="A346" s="313"/>
      <c r="B346" s="5">
        <v>24</v>
      </c>
      <c r="C346" s="140" t="s">
        <v>2469</v>
      </c>
      <c r="D346" s="140" t="s">
        <v>719</v>
      </c>
      <c r="E346" s="140" t="s">
        <v>3635</v>
      </c>
      <c r="F346" s="140"/>
      <c r="G346" s="140"/>
      <c r="H346" s="128"/>
      <c r="I346" s="128"/>
      <c r="J346" s="128"/>
    </row>
    <row r="347" spans="1:10" ht="33" customHeight="1">
      <c r="A347" s="313"/>
      <c r="B347" s="5">
        <v>25</v>
      </c>
      <c r="C347" s="140" t="s">
        <v>2470</v>
      </c>
      <c r="D347" s="140" t="s">
        <v>719</v>
      </c>
      <c r="E347" s="140" t="s">
        <v>3635</v>
      </c>
      <c r="F347" s="140"/>
      <c r="G347" s="140"/>
      <c r="H347" s="128"/>
      <c r="I347" s="128"/>
      <c r="J347" s="128"/>
    </row>
    <row r="348" spans="1:10" ht="33" customHeight="1">
      <c r="A348" s="313"/>
      <c r="B348" s="5">
        <v>26</v>
      </c>
      <c r="C348" s="140" t="s">
        <v>2471</v>
      </c>
      <c r="D348" s="140" t="s">
        <v>719</v>
      </c>
      <c r="E348" s="140" t="s">
        <v>3635</v>
      </c>
      <c r="F348" s="140"/>
      <c r="G348" s="140"/>
      <c r="H348" s="128"/>
      <c r="I348" s="128"/>
      <c r="J348" s="128"/>
    </row>
    <row r="349" spans="1:10" ht="33" customHeight="1">
      <c r="A349" s="313"/>
      <c r="B349" s="5">
        <v>27</v>
      </c>
      <c r="C349" s="140" t="s">
        <v>2656</v>
      </c>
      <c r="D349" s="150" t="s">
        <v>721</v>
      </c>
      <c r="E349" s="140" t="s">
        <v>720</v>
      </c>
      <c r="F349" s="140"/>
      <c r="G349" s="140"/>
      <c r="H349" s="128"/>
      <c r="I349" s="128"/>
      <c r="J349" s="128"/>
    </row>
    <row r="350" spans="1:10" ht="33" customHeight="1">
      <c r="A350" s="313"/>
      <c r="B350" s="5">
        <v>28</v>
      </c>
      <c r="C350" s="140" t="s">
        <v>2473</v>
      </c>
      <c r="D350" s="150" t="s">
        <v>721</v>
      </c>
      <c r="E350" s="140" t="s">
        <v>720</v>
      </c>
      <c r="F350" s="140"/>
      <c r="G350" s="140"/>
      <c r="H350" s="128"/>
      <c r="I350" s="128"/>
      <c r="J350" s="128"/>
    </row>
    <row r="351" spans="1:10" ht="33" customHeight="1">
      <c r="A351" s="313"/>
      <c r="B351" s="5">
        <v>29</v>
      </c>
      <c r="C351" s="140" t="s">
        <v>2657</v>
      </c>
      <c r="D351" s="140" t="s">
        <v>977</v>
      </c>
      <c r="E351" s="140" t="s">
        <v>976</v>
      </c>
      <c r="F351" s="140"/>
      <c r="G351" s="140"/>
      <c r="H351" s="128"/>
      <c r="I351" s="128"/>
      <c r="J351" s="128"/>
    </row>
    <row r="352" spans="1:10" ht="33" customHeight="1">
      <c r="A352" s="313"/>
      <c r="B352" s="5">
        <v>30</v>
      </c>
      <c r="C352" s="140" t="s">
        <v>2476</v>
      </c>
      <c r="D352" s="140" t="s">
        <v>920</v>
      </c>
      <c r="E352" s="140" t="s">
        <v>919</v>
      </c>
      <c r="F352" s="140"/>
      <c r="G352" s="140"/>
      <c r="H352" s="128"/>
      <c r="I352" s="128"/>
      <c r="J352" s="128"/>
    </row>
    <row r="353" spans="1:10" ht="33" customHeight="1">
      <c r="A353" s="313"/>
      <c r="B353" s="5">
        <v>31</v>
      </c>
      <c r="C353" s="140" t="s">
        <v>2474</v>
      </c>
      <c r="D353" s="140" t="s">
        <v>920</v>
      </c>
      <c r="E353" s="140" t="s">
        <v>919</v>
      </c>
      <c r="F353" s="140"/>
      <c r="G353" s="140"/>
      <c r="H353" s="128"/>
      <c r="I353" s="128"/>
      <c r="J353" s="128"/>
    </row>
    <row r="354" spans="1:10" ht="33" customHeight="1">
      <c r="A354" s="313"/>
      <c r="B354" s="5">
        <v>32</v>
      </c>
      <c r="C354" s="140" t="s">
        <v>2475</v>
      </c>
      <c r="D354" s="140" t="s">
        <v>920</v>
      </c>
      <c r="E354" s="140" t="s">
        <v>1028</v>
      </c>
      <c r="F354" s="140"/>
      <c r="G354" s="140"/>
      <c r="H354" s="128"/>
      <c r="I354" s="128"/>
      <c r="J354" s="128"/>
    </row>
    <row r="355" spans="1:10" ht="33" customHeight="1">
      <c r="A355" s="313"/>
      <c r="B355" s="5">
        <v>33</v>
      </c>
      <c r="C355" s="140" t="s">
        <v>2481</v>
      </c>
      <c r="D355" s="150" t="s">
        <v>891</v>
      </c>
      <c r="E355" s="140" t="s">
        <v>890</v>
      </c>
      <c r="F355" s="140"/>
      <c r="G355" s="140"/>
      <c r="H355" s="128"/>
      <c r="I355" s="128"/>
      <c r="J355" s="128"/>
    </row>
    <row r="356" spans="1:10" ht="33" customHeight="1">
      <c r="A356" s="313"/>
      <c r="B356" s="5">
        <v>34</v>
      </c>
      <c r="C356" s="140" t="s">
        <v>2477</v>
      </c>
      <c r="D356" s="150" t="s">
        <v>891</v>
      </c>
      <c r="E356" s="140" t="s">
        <v>890</v>
      </c>
      <c r="F356" s="140"/>
      <c r="G356" s="140"/>
      <c r="H356" s="128"/>
      <c r="I356" s="128"/>
      <c r="J356" s="128"/>
    </row>
    <row r="357" spans="1:10" ht="33" customHeight="1">
      <c r="A357" s="313"/>
      <c r="B357" s="5">
        <v>35</v>
      </c>
      <c r="C357" s="140" t="s">
        <v>2478</v>
      </c>
      <c r="D357" s="150" t="s">
        <v>891</v>
      </c>
      <c r="E357" s="140" t="s">
        <v>890</v>
      </c>
      <c r="F357" s="140"/>
      <c r="G357" s="140"/>
      <c r="H357" s="128"/>
      <c r="I357" s="128"/>
      <c r="J357" s="128"/>
    </row>
    <row r="358" spans="1:10" ht="33" customHeight="1">
      <c r="A358" s="313"/>
      <c r="B358" s="5">
        <v>36</v>
      </c>
      <c r="C358" s="140" t="s">
        <v>2479</v>
      </c>
      <c r="D358" s="150" t="s">
        <v>891</v>
      </c>
      <c r="E358" s="140" t="s">
        <v>890</v>
      </c>
      <c r="F358" s="140"/>
      <c r="G358" s="140"/>
      <c r="H358" s="128"/>
      <c r="I358" s="128"/>
      <c r="J358" s="128"/>
    </row>
    <row r="359" spans="1:10" ht="33" customHeight="1">
      <c r="A359" s="313"/>
      <c r="B359" s="5">
        <v>37</v>
      </c>
      <c r="C359" s="140" t="s">
        <v>2480</v>
      </c>
      <c r="D359" s="150" t="s">
        <v>891</v>
      </c>
      <c r="E359" s="140" t="s">
        <v>890</v>
      </c>
      <c r="F359" s="140"/>
      <c r="G359" s="140"/>
      <c r="H359" s="128"/>
      <c r="I359" s="128"/>
      <c r="J359" s="128"/>
    </row>
    <row r="360" spans="1:10" ht="33" customHeight="1">
      <c r="A360" s="313"/>
      <c r="B360" s="5">
        <v>38</v>
      </c>
      <c r="C360" s="140" t="s">
        <v>2483</v>
      </c>
      <c r="D360" s="140" t="s">
        <v>1033</v>
      </c>
      <c r="E360" s="140" t="s">
        <v>1032</v>
      </c>
      <c r="F360" s="140"/>
      <c r="G360" s="140"/>
      <c r="H360" s="128"/>
      <c r="I360" s="128"/>
      <c r="J360" s="128"/>
    </row>
    <row r="361" spans="1:10" ht="33" customHeight="1">
      <c r="A361" s="313"/>
      <c r="B361" s="5">
        <v>39</v>
      </c>
      <c r="C361" s="140" t="s">
        <v>2482</v>
      </c>
      <c r="D361" s="140" t="s">
        <v>1033</v>
      </c>
      <c r="E361" s="140" t="s">
        <v>1032</v>
      </c>
      <c r="F361" s="140"/>
      <c r="G361" s="140"/>
      <c r="H361" s="128"/>
      <c r="I361" s="128"/>
      <c r="J361" s="128"/>
    </row>
    <row r="362" spans="1:10" ht="33" customHeight="1">
      <c r="A362" s="313"/>
      <c r="B362" s="5">
        <v>40</v>
      </c>
      <c r="C362" s="140" t="s">
        <v>2484</v>
      </c>
      <c r="D362" s="140" t="s">
        <v>1037</v>
      </c>
      <c r="E362" s="140" t="s">
        <v>1036</v>
      </c>
      <c r="F362" s="140"/>
      <c r="G362" s="140"/>
      <c r="H362" s="128"/>
      <c r="I362" s="128"/>
      <c r="J362" s="128"/>
    </row>
    <row r="363" spans="1:10" ht="33" customHeight="1">
      <c r="A363" s="313"/>
      <c r="B363" s="5">
        <v>41</v>
      </c>
      <c r="C363" s="140" t="s">
        <v>2485</v>
      </c>
      <c r="D363" s="150" t="s">
        <v>900</v>
      </c>
      <c r="E363" s="140" t="s">
        <v>1039</v>
      </c>
      <c r="F363" s="140"/>
      <c r="G363" s="140"/>
      <c r="H363" s="128"/>
      <c r="I363" s="128"/>
      <c r="J363" s="128"/>
    </row>
    <row r="364" spans="1:10" ht="33" customHeight="1">
      <c r="A364" s="313"/>
      <c r="B364" s="5">
        <v>42</v>
      </c>
      <c r="C364" s="140" t="s">
        <v>2488</v>
      </c>
      <c r="D364" s="150" t="s">
        <v>1043</v>
      </c>
      <c r="E364" s="140" t="s">
        <v>1042</v>
      </c>
      <c r="F364" s="140"/>
      <c r="G364" s="140"/>
      <c r="H364" s="128"/>
      <c r="I364" s="128"/>
      <c r="J364" s="128"/>
    </row>
    <row r="365" spans="1:10" ht="33" customHeight="1">
      <c r="A365" s="313"/>
      <c r="B365" s="5">
        <v>43</v>
      </c>
      <c r="C365" s="140" t="s">
        <v>2486</v>
      </c>
      <c r="D365" s="150" t="s">
        <v>1043</v>
      </c>
      <c r="E365" s="140" t="s">
        <v>1042</v>
      </c>
      <c r="F365" s="140"/>
      <c r="G365" s="140"/>
      <c r="H365" s="128"/>
      <c r="I365" s="128"/>
      <c r="J365" s="128"/>
    </row>
    <row r="366" spans="1:10" ht="33" customHeight="1">
      <c r="A366" s="313"/>
      <c r="B366" s="5">
        <v>44</v>
      </c>
      <c r="C366" s="140" t="s">
        <v>2487</v>
      </c>
      <c r="D366" s="150" t="s">
        <v>1043</v>
      </c>
      <c r="E366" s="140" t="s">
        <v>1042</v>
      </c>
      <c r="F366" s="140"/>
      <c r="G366" s="140"/>
      <c r="H366" s="128"/>
      <c r="I366" s="128"/>
      <c r="J366" s="128"/>
    </row>
    <row r="367" spans="1:10" ht="33" customHeight="1">
      <c r="A367" s="313"/>
      <c r="B367" s="5">
        <v>45</v>
      </c>
      <c r="C367" s="140" t="s">
        <v>2491</v>
      </c>
      <c r="D367" s="150" t="s">
        <v>1046</v>
      </c>
      <c r="E367" s="140" t="s">
        <v>889</v>
      </c>
      <c r="F367" s="140"/>
      <c r="G367" s="140"/>
      <c r="H367" s="128"/>
      <c r="I367" s="128"/>
      <c r="J367" s="128"/>
    </row>
    <row r="368" spans="1:10" ht="33" customHeight="1">
      <c r="A368" s="313"/>
      <c r="B368" s="5">
        <v>46</v>
      </c>
      <c r="C368" s="140" t="s">
        <v>2489</v>
      </c>
      <c r="D368" s="150" t="s">
        <v>1046</v>
      </c>
      <c r="E368" s="140" t="s">
        <v>889</v>
      </c>
      <c r="F368" s="140"/>
      <c r="G368" s="140"/>
      <c r="H368" s="128"/>
      <c r="I368" s="128"/>
      <c r="J368" s="128"/>
    </row>
    <row r="369" spans="1:10" ht="33" customHeight="1">
      <c r="A369" s="313"/>
      <c r="B369" s="5">
        <v>47</v>
      </c>
      <c r="C369" s="140" t="s">
        <v>2490</v>
      </c>
      <c r="D369" s="150" t="s">
        <v>1046</v>
      </c>
      <c r="E369" s="140" t="s">
        <v>1047</v>
      </c>
      <c r="F369" s="140"/>
      <c r="G369" s="140"/>
      <c r="H369" s="128"/>
      <c r="I369" s="128"/>
      <c r="J369" s="128"/>
    </row>
    <row r="370" spans="1:10" ht="33" customHeight="1">
      <c r="A370" s="313"/>
      <c r="B370" s="5">
        <v>48</v>
      </c>
      <c r="C370" s="140" t="s">
        <v>2493</v>
      </c>
      <c r="D370" s="150" t="s">
        <v>1894</v>
      </c>
      <c r="E370" s="140" t="s">
        <v>1893</v>
      </c>
      <c r="F370" s="140"/>
      <c r="G370" s="140"/>
      <c r="H370" s="128"/>
      <c r="I370" s="128"/>
      <c r="J370" s="128"/>
    </row>
    <row r="371" spans="1:10" ht="33" customHeight="1">
      <c r="A371" s="313"/>
      <c r="B371" s="5">
        <v>49</v>
      </c>
      <c r="C371" s="140" t="s">
        <v>2492</v>
      </c>
      <c r="D371" s="150" t="s">
        <v>1894</v>
      </c>
      <c r="E371" s="140" t="s">
        <v>1893</v>
      </c>
      <c r="F371" s="140"/>
      <c r="G371" s="140"/>
      <c r="H371" s="128"/>
      <c r="I371" s="128"/>
      <c r="J371" s="128"/>
    </row>
    <row r="372" spans="1:10" ht="33" customHeight="1">
      <c r="A372" s="313"/>
      <c r="B372" s="5">
        <v>50</v>
      </c>
      <c r="C372" s="140" t="s">
        <v>2658</v>
      </c>
      <c r="D372" s="150" t="s">
        <v>1897</v>
      </c>
      <c r="E372" s="140" t="s">
        <v>1896</v>
      </c>
      <c r="F372" s="140"/>
      <c r="G372" s="140"/>
      <c r="H372" s="128"/>
      <c r="I372" s="128"/>
      <c r="J372" s="128"/>
    </row>
    <row r="373" spans="1:10" ht="33" customHeight="1">
      <c r="A373" s="313"/>
      <c r="B373" s="5">
        <v>51</v>
      </c>
      <c r="C373" s="140" t="s">
        <v>3687</v>
      </c>
      <c r="D373" s="150" t="s">
        <v>1265</v>
      </c>
      <c r="E373" s="140" t="s">
        <v>1264</v>
      </c>
      <c r="F373" s="140"/>
      <c r="G373" s="140"/>
      <c r="H373" s="128"/>
      <c r="I373" s="128"/>
      <c r="J373" s="128"/>
    </row>
    <row r="374" spans="1:10" ht="33" customHeight="1">
      <c r="A374" s="313"/>
      <c r="B374" s="5">
        <v>52</v>
      </c>
      <c r="C374" s="140" t="s">
        <v>2494</v>
      </c>
      <c r="D374" s="150" t="s">
        <v>1265</v>
      </c>
      <c r="E374" s="140" t="s">
        <v>1264</v>
      </c>
      <c r="F374" s="140"/>
      <c r="G374" s="140"/>
      <c r="H374" s="128"/>
      <c r="I374" s="128"/>
      <c r="J374" s="128"/>
    </row>
    <row r="375" spans="1:10" ht="33" customHeight="1">
      <c r="A375" s="313"/>
      <c r="B375" s="5">
        <v>53</v>
      </c>
      <c r="C375" s="140" t="s">
        <v>2495</v>
      </c>
      <c r="D375" s="150" t="s">
        <v>1265</v>
      </c>
      <c r="E375" s="140" t="s">
        <v>1264</v>
      </c>
      <c r="F375" s="140"/>
      <c r="G375" s="140"/>
      <c r="H375" s="128"/>
      <c r="I375" s="128"/>
      <c r="J375" s="128"/>
    </row>
    <row r="376" spans="1:10" ht="33" customHeight="1">
      <c r="A376" s="313"/>
      <c r="B376" s="5">
        <v>54</v>
      </c>
      <c r="C376" s="140" t="s">
        <v>3741</v>
      </c>
      <c r="D376" s="150" t="s">
        <v>1265</v>
      </c>
      <c r="E376" s="140" t="s">
        <v>1264</v>
      </c>
      <c r="F376" s="140"/>
      <c r="G376" s="140"/>
      <c r="H376" s="128"/>
      <c r="I376" s="128"/>
      <c r="J376" s="128"/>
    </row>
    <row r="377" spans="1:10" ht="33" customHeight="1">
      <c r="A377" s="313"/>
      <c r="B377" s="5">
        <v>55</v>
      </c>
      <c r="C377" s="140" t="s">
        <v>2497</v>
      </c>
      <c r="D377" s="150" t="s">
        <v>1265</v>
      </c>
      <c r="E377" s="140" t="s">
        <v>1264</v>
      </c>
      <c r="F377" s="140"/>
      <c r="G377" s="140"/>
      <c r="H377" s="128"/>
      <c r="I377" s="128"/>
      <c r="J377" s="128"/>
    </row>
    <row r="378" spans="1:10" ht="33" customHeight="1">
      <c r="A378" s="313"/>
      <c r="B378" s="5">
        <v>56</v>
      </c>
      <c r="C378" s="140" t="s">
        <v>2498</v>
      </c>
      <c r="D378" s="150" t="s">
        <v>1265</v>
      </c>
      <c r="E378" s="140" t="s">
        <v>1264</v>
      </c>
      <c r="F378" s="140"/>
      <c r="G378" s="140"/>
      <c r="H378" s="128"/>
      <c r="I378" s="128"/>
      <c r="J378" s="128"/>
    </row>
    <row r="379" spans="1:10" ht="33" customHeight="1">
      <c r="A379" s="313"/>
      <c r="B379" s="5">
        <v>57</v>
      </c>
      <c r="C379" s="140" t="s">
        <v>2500</v>
      </c>
      <c r="D379" s="150" t="s">
        <v>1900</v>
      </c>
      <c r="E379" s="140" t="s">
        <v>1899</v>
      </c>
      <c r="F379" s="140"/>
      <c r="G379" s="140"/>
      <c r="H379" s="128"/>
      <c r="I379" s="128"/>
      <c r="J379" s="128"/>
    </row>
    <row r="380" spans="1:10" ht="33" customHeight="1">
      <c r="A380" s="313"/>
      <c r="B380" s="5">
        <v>58</v>
      </c>
      <c r="C380" s="140" t="s">
        <v>3876</v>
      </c>
      <c r="D380" s="150" t="s">
        <v>1280</v>
      </c>
      <c r="E380" s="128" t="s">
        <v>1279</v>
      </c>
      <c r="F380" s="140"/>
      <c r="G380" s="140"/>
      <c r="H380" s="128"/>
      <c r="I380" s="128"/>
      <c r="J380" s="128"/>
    </row>
    <row r="381" spans="1:10" ht="33" customHeight="1">
      <c r="A381" s="313"/>
      <c r="B381" s="5">
        <v>59</v>
      </c>
      <c r="C381" s="140" t="s">
        <v>2504</v>
      </c>
      <c r="D381" s="150" t="s">
        <v>1903</v>
      </c>
      <c r="E381" s="140" t="s">
        <v>1902</v>
      </c>
      <c r="F381" s="140"/>
      <c r="G381" s="140"/>
      <c r="H381" s="128"/>
      <c r="I381" s="128"/>
      <c r="J381" s="128"/>
    </row>
    <row r="382" spans="1:10" ht="33" customHeight="1">
      <c r="A382" s="313"/>
      <c r="B382" s="5">
        <v>60</v>
      </c>
      <c r="C382" s="140" t="s">
        <v>2506</v>
      </c>
      <c r="D382" s="150" t="s">
        <v>1906</v>
      </c>
      <c r="E382" s="140" t="s">
        <v>1905</v>
      </c>
      <c r="F382" s="140"/>
      <c r="G382" s="140"/>
      <c r="H382" s="128"/>
      <c r="I382" s="128"/>
      <c r="J382" s="128"/>
    </row>
    <row r="383" spans="1:10" ht="33" customHeight="1">
      <c r="A383" s="313"/>
      <c r="B383" s="5">
        <v>61</v>
      </c>
      <c r="C383" s="140" t="s">
        <v>3884</v>
      </c>
      <c r="D383" s="150" t="s">
        <v>1906</v>
      </c>
      <c r="E383" s="140" t="s">
        <v>1905</v>
      </c>
      <c r="F383" s="140"/>
      <c r="G383" s="140"/>
      <c r="H383" s="128"/>
      <c r="I383" s="128"/>
      <c r="J383" s="128"/>
    </row>
    <row r="384" spans="1:10" s="172" customFormat="1" ht="33" customHeight="1">
      <c r="A384" s="313"/>
      <c r="B384" s="243">
        <v>62</v>
      </c>
      <c r="C384" s="131" t="s">
        <v>3885</v>
      </c>
      <c r="D384" s="132" t="s">
        <v>1906</v>
      </c>
      <c r="E384" s="131" t="s">
        <v>1905</v>
      </c>
      <c r="F384" s="131"/>
      <c r="G384" s="131"/>
      <c r="H384" s="133"/>
      <c r="I384" s="133"/>
      <c r="J384" s="133"/>
    </row>
    <row r="385" spans="1:10" s="172" customFormat="1" ht="33" customHeight="1">
      <c r="A385" s="313"/>
      <c r="B385" s="243">
        <v>63</v>
      </c>
      <c r="C385" s="131" t="s">
        <v>3887</v>
      </c>
      <c r="D385" s="132" t="s">
        <v>1906</v>
      </c>
      <c r="E385" s="131" t="s">
        <v>1905</v>
      </c>
      <c r="F385" s="131"/>
      <c r="G385" s="131"/>
      <c r="H385" s="133"/>
      <c r="I385" s="133"/>
      <c r="J385" s="133"/>
    </row>
    <row r="386" spans="1:10" s="172" customFormat="1" ht="33" customHeight="1">
      <c r="A386" s="313"/>
      <c r="B386" s="243">
        <v>64</v>
      </c>
      <c r="C386" s="131" t="s">
        <v>3889</v>
      </c>
      <c r="D386" s="132" t="s">
        <v>1906</v>
      </c>
      <c r="E386" s="131" t="s">
        <v>1905</v>
      </c>
      <c r="F386" s="131"/>
      <c r="G386" s="131"/>
      <c r="H386" s="133"/>
      <c r="I386" s="133"/>
      <c r="J386" s="133"/>
    </row>
    <row r="387" spans="1:10" s="172" customFormat="1" ht="33" customHeight="1">
      <c r="A387" s="313"/>
      <c r="B387" s="243">
        <v>65</v>
      </c>
      <c r="C387" s="131" t="s">
        <v>3891</v>
      </c>
      <c r="D387" s="132" t="s">
        <v>1906</v>
      </c>
      <c r="E387" s="131" t="s">
        <v>1905</v>
      </c>
      <c r="F387" s="131"/>
      <c r="G387" s="131"/>
      <c r="H387" s="133"/>
      <c r="I387" s="133"/>
      <c r="J387" s="133"/>
    </row>
    <row r="388" spans="1:10" ht="33" customHeight="1">
      <c r="A388" s="313"/>
      <c r="B388" s="5">
        <v>66</v>
      </c>
      <c r="C388" s="140" t="s">
        <v>2509</v>
      </c>
      <c r="D388" s="150" t="s">
        <v>1909</v>
      </c>
      <c r="E388" s="140" t="s">
        <v>1908</v>
      </c>
      <c r="F388" s="140"/>
      <c r="G388" s="140"/>
      <c r="H388" s="128"/>
      <c r="I388" s="128"/>
      <c r="J388" s="128"/>
    </row>
    <row r="389" spans="1:10" ht="33" customHeight="1">
      <c r="A389" s="313"/>
      <c r="B389" s="5">
        <v>67</v>
      </c>
      <c r="C389" s="140" t="s">
        <v>2507</v>
      </c>
      <c r="D389" s="150" t="s">
        <v>1909</v>
      </c>
      <c r="E389" s="140" t="s">
        <v>1908</v>
      </c>
      <c r="F389" s="140"/>
      <c r="G389" s="140"/>
      <c r="H389" s="128"/>
      <c r="I389" s="128"/>
      <c r="J389" s="128"/>
    </row>
    <row r="390" spans="1:10" ht="33" customHeight="1">
      <c r="A390" s="313"/>
      <c r="B390" s="5">
        <v>68</v>
      </c>
      <c r="C390" s="140" t="s">
        <v>2508</v>
      </c>
      <c r="D390" s="150" t="s">
        <v>1909</v>
      </c>
      <c r="E390" s="140" t="s">
        <v>1908</v>
      </c>
      <c r="F390" s="140"/>
      <c r="G390" s="140"/>
      <c r="H390" s="128"/>
      <c r="I390" s="128"/>
      <c r="J390" s="128"/>
    </row>
    <row r="391" spans="1:10" ht="33" customHeight="1">
      <c r="A391" s="313"/>
      <c r="B391" s="5">
        <v>69</v>
      </c>
      <c r="C391" s="140" t="s">
        <v>2511</v>
      </c>
      <c r="D391" s="150" t="s">
        <v>1912</v>
      </c>
      <c r="E391" s="140" t="s">
        <v>1911</v>
      </c>
      <c r="F391" s="140"/>
      <c r="G391" s="140"/>
      <c r="H391" s="128"/>
      <c r="I391" s="128"/>
      <c r="J391" s="128"/>
    </row>
    <row r="392" spans="1:10" ht="33" customHeight="1">
      <c r="A392" s="313"/>
      <c r="B392" s="5">
        <v>70</v>
      </c>
      <c r="C392" s="140" t="s">
        <v>2510</v>
      </c>
      <c r="D392" s="150" t="s">
        <v>1912</v>
      </c>
      <c r="E392" s="140" t="s">
        <v>1911</v>
      </c>
      <c r="F392" s="140"/>
      <c r="G392" s="140"/>
      <c r="H392" s="128"/>
      <c r="I392" s="128"/>
      <c r="J392" s="128"/>
    </row>
    <row r="393" spans="1:10" ht="33" customHeight="1">
      <c r="A393" s="313"/>
      <c r="B393" s="5">
        <v>71</v>
      </c>
      <c r="C393" s="140" t="s">
        <v>2660</v>
      </c>
      <c r="D393" s="140" t="s">
        <v>1915</v>
      </c>
      <c r="E393" s="140" t="s">
        <v>1914</v>
      </c>
      <c r="F393" s="140"/>
      <c r="G393" s="140"/>
      <c r="H393" s="128"/>
      <c r="I393" s="128"/>
      <c r="J393" s="128"/>
    </row>
    <row r="394" spans="1:10" ht="33" customHeight="1">
      <c r="A394" s="313"/>
      <c r="B394" s="5">
        <v>72</v>
      </c>
      <c r="C394" s="140" t="s">
        <v>2661</v>
      </c>
      <c r="D394" s="140" t="s">
        <v>1647</v>
      </c>
      <c r="E394" s="140" t="s">
        <v>1646</v>
      </c>
      <c r="F394" s="140"/>
      <c r="G394" s="140"/>
      <c r="H394" s="128"/>
      <c r="I394" s="128"/>
      <c r="J394" s="128"/>
    </row>
    <row r="395" spans="1:10" ht="33" customHeight="1">
      <c r="A395" s="313"/>
      <c r="B395" s="5">
        <v>73</v>
      </c>
      <c r="C395" s="140" t="s">
        <v>2452</v>
      </c>
      <c r="D395" s="150" t="s">
        <v>1918</v>
      </c>
      <c r="E395" s="140" t="s">
        <v>1917</v>
      </c>
      <c r="F395" s="140"/>
      <c r="G395" s="140"/>
      <c r="H395" s="128"/>
      <c r="I395" s="128"/>
      <c r="J395" s="128"/>
    </row>
    <row r="396" spans="1:10" ht="33" customHeight="1">
      <c r="A396" s="313"/>
      <c r="B396" s="5">
        <v>74</v>
      </c>
      <c r="C396" s="140" t="s">
        <v>2513</v>
      </c>
      <c r="D396" s="150" t="s">
        <v>1921</v>
      </c>
      <c r="E396" s="140" t="s">
        <v>1920</v>
      </c>
      <c r="F396" s="140"/>
      <c r="G396" s="140"/>
      <c r="H396" s="128"/>
      <c r="I396" s="128"/>
      <c r="J396" s="128"/>
    </row>
    <row r="397" spans="1:10" ht="33" customHeight="1">
      <c r="A397" s="313"/>
      <c r="B397" s="5">
        <v>75</v>
      </c>
      <c r="C397" s="140" t="s">
        <v>2512</v>
      </c>
      <c r="D397" s="150" t="s">
        <v>1921</v>
      </c>
      <c r="E397" s="140" t="s">
        <v>1920</v>
      </c>
      <c r="F397" s="140"/>
      <c r="G397" s="140"/>
      <c r="H397" s="128"/>
      <c r="I397" s="128"/>
      <c r="J397" s="128"/>
    </row>
    <row r="398" spans="1:10" ht="33" customHeight="1">
      <c r="A398" s="313"/>
      <c r="B398" s="5">
        <v>76</v>
      </c>
      <c r="C398" s="140" t="s">
        <v>2522</v>
      </c>
      <c r="D398" s="150" t="s">
        <v>1128</v>
      </c>
      <c r="E398" s="140" t="s">
        <v>1922</v>
      </c>
      <c r="F398" s="140"/>
      <c r="G398" s="140"/>
      <c r="H398" s="128"/>
      <c r="I398" s="128"/>
      <c r="J398" s="128"/>
    </row>
    <row r="399" spans="1:10" ht="33" customHeight="1">
      <c r="A399" s="313"/>
      <c r="B399" s="5">
        <v>77</v>
      </c>
      <c r="C399" s="140" t="s">
        <v>2519</v>
      </c>
      <c r="D399" s="150" t="s">
        <v>1128</v>
      </c>
      <c r="E399" s="140" t="s">
        <v>1922</v>
      </c>
      <c r="F399" s="140"/>
      <c r="G399" s="140"/>
      <c r="H399" s="128"/>
      <c r="I399" s="128"/>
      <c r="J399" s="128"/>
    </row>
    <row r="400" spans="1:10" ht="33" customHeight="1">
      <c r="A400" s="313"/>
      <c r="B400" s="5">
        <v>78</v>
      </c>
      <c r="C400" s="140" t="s">
        <v>2520</v>
      </c>
      <c r="D400" s="150" t="s">
        <v>1128</v>
      </c>
      <c r="E400" s="140" t="s">
        <v>1922</v>
      </c>
      <c r="F400" s="140"/>
      <c r="G400" s="140"/>
      <c r="H400" s="128"/>
      <c r="I400" s="128"/>
      <c r="J400" s="128"/>
    </row>
    <row r="401" spans="1:10" ht="33" customHeight="1">
      <c r="A401" s="313"/>
      <c r="B401" s="5">
        <v>79</v>
      </c>
      <c r="C401" s="140" t="s">
        <v>2521</v>
      </c>
      <c r="D401" s="150" t="s">
        <v>1128</v>
      </c>
      <c r="E401" s="140" t="s">
        <v>1922</v>
      </c>
      <c r="F401" s="140"/>
      <c r="G401" s="140"/>
      <c r="H401" s="128"/>
      <c r="I401" s="128"/>
      <c r="J401" s="128"/>
    </row>
    <row r="402" spans="1:10" ht="33" customHeight="1">
      <c r="A402" s="313"/>
      <c r="B402" s="5">
        <v>80</v>
      </c>
      <c r="C402" s="140" t="s">
        <v>2662</v>
      </c>
      <c r="D402" s="150" t="s">
        <v>1925</v>
      </c>
      <c r="E402" s="140" t="s">
        <v>1924</v>
      </c>
      <c r="F402" s="140"/>
      <c r="G402" s="140"/>
      <c r="H402" s="128"/>
      <c r="I402" s="128"/>
      <c r="J402" s="128"/>
    </row>
    <row r="403" spans="1:10" ht="33" customHeight="1">
      <c r="A403" s="313"/>
      <c r="B403" s="5">
        <v>81</v>
      </c>
      <c r="C403" s="140" t="s">
        <v>2525</v>
      </c>
      <c r="D403" s="140" t="s">
        <v>1928</v>
      </c>
      <c r="E403" s="150" t="s">
        <v>1927</v>
      </c>
      <c r="F403" s="140"/>
      <c r="G403" s="140"/>
      <c r="H403" s="128"/>
      <c r="I403" s="128"/>
      <c r="J403" s="128"/>
    </row>
    <row r="404" spans="1:10" ht="33" customHeight="1">
      <c r="A404" s="313"/>
      <c r="B404" s="5">
        <v>82</v>
      </c>
      <c r="C404" s="140" t="s">
        <v>2523</v>
      </c>
      <c r="D404" s="140" t="s">
        <v>1928</v>
      </c>
      <c r="E404" s="150" t="s">
        <v>1927</v>
      </c>
      <c r="F404" s="140"/>
      <c r="G404" s="140"/>
      <c r="H404" s="128"/>
      <c r="I404" s="128"/>
      <c r="J404" s="128"/>
    </row>
    <row r="405" spans="1:10" ht="33" customHeight="1">
      <c r="A405" s="313"/>
      <c r="B405" s="5">
        <v>83</v>
      </c>
      <c r="C405" s="140" t="s">
        <v>2524</v>
      </c>
      <c r="D405" s="140" t="s">
        <v>1928</v>
      </c>
      <c r="E405" s="150" t="s">
        <v>1927</v>
      </c>
      <c r="F405" s="140"/>
      <c r="G405" s="140"/>
      <c r="H405" s="128"/>
      <c r="I405" s="128"/>
      <c r="J405" s="128"/>
    </row>
    <row r="406" spans="1:10" ht="33" customHeight="1">
      <c r="A406" s="313"/>
      <c r="B406" s="5">
        <v>84</v>
      </c>
      <c r="C406" s="140" t="s">
        <v>2664</v>
      </c>
      <c r="D406" s="150" t="s">
        <v>1931</v>
      </c>
      <c r="E406" s="140" t="s">
        <v>1930</v>
      </c>
      <c r="F406" s="140"/>
      <c r="G406" s="140"/>
      <c r="H406" s="128"/>
      <c r="I406" s="128"/>
      <c r="J406" s="128"/>
    </row>
    <row r="407" spans="1:10" ht="33" customHeight="1">
      <c r="A407" s="313"/>
      <c r="B407" s="5">
        <v>85</v>
      </c>
      <c r="C407" s="140" t="s">
        <v>2526</v>
      </c>
      <c r="D407" s="150" t="s">
        <v>1931</v>
      </c>
      <c r="E407" s="140" t="s">
        <v>1930</v>
      </c>
      <c r="F407" s="140"/>
      <c r="G407" s="140"/>
      <c r="H407" s="128"/>
      <c r="I407" s="128"/>
      <c r="J407" s="128"/>
    </row>
    <row r="408" spans="1:10" ht="33" customHeight="1">
      <c r="A408" s="313"/>
      <c r="B408" s="5">
        <v>86</v>
      </c>
      <c r="C408" s="140" t="s">
        <v>2527</v>
      </c>
      <c r="D408" s="150" t="s">
        <v>1931</v>
      </c>
      <c r="E408" s="140" t="s">
        <v>1930</v>
      </c>
      <c r="F408" s="140"/>
      <c r="G408" s="140"/>
      <c r="H408" s="128"/>
      <c r="I408" s="128"/>
      <c r="J408" s="128"/>
    </row>
    <row r="409" spans="1:10" ht="33" customHeight="1">
      <c r="A409" s="313"/>
      <c r="B409" s="5">
        <v>87</v>
      </c>
      <c r="C409" s="140" t="s">
        <v>2665</v>
      </c>
      <c r="D409" s="150" t="s">
        <v>1934</v>
      </c>
      <c r="E409" s="140" t="s">
        <v>1933</v>
      </c>
      <c r="F409" s="140"/>
      <c r="G409" s="140"/>
      <c r="H409" s="128"/>
      <c r="I409" s="128"/>
      <c r="J409" s="128"/>
    </row>
    <row r="410" spans="1:10" ht="33" customHeight="1">
      <c r="A410" s="313"/>
      <c r="B410" s="5">
        <v>88</v>
      </c>
      <c r="C410" s="140" t="s">
        <v>2530</v>
      </c>
      <c r="D410" s="140" t="s">
        <v>1936</v>
      </c>
      <c r="E410" s="140" t="s">
        <v>1536</v>
      </c>
      <c r="F410" s="140"/>
      <c r="G410" s="140"/>
      <c r="H410" s="128"/>
      <c r="I410" s="128"/>
      <c r="J410" s="128"/>
    </row>
    <row r="411" spans="1:10" ht="33" customHeight="1">
      <c r="A411" s="313"/>
      <c r="B411" s="5">
        <v>89</v>
      </c>
      <c r="C411" s="140" t="s">
        <v>2528</v>
      </c>
      <c r="D411" s="140" t="s">
        <v>1936</v>
      </c>
      <c r="E411" s="140" t="s">
        <v>1536</v>
      </c>
      <c r="F411" s="140"/>
      <c r="G411" s="140"/>
      <c r="H411" s="128"/>
      <c r="I411" s="128"/>
      <c r="J411" s="128"/>
    </row>
    <row r="412" spans="1:10" ht="33" customHeight="1">
      <c r="A412" s="313"/>
      <c r="B412" s="5">
        <v>90</v>
      </c>
      <c r="C412" s="140" t="s">
        <v>2529</v>
      </c>
      <c r="D412" s="140" t="s">
        <v>1936</v>
      </c>
      <c r="E412" s="140" t="s">
        <v>1536</v>
      </c>
      <c r="F412" s="140"/>
      <c r="G412" s="140"/>
      <c r="H412" s="128"/>
      <c r="I412" s="128"/>
      <c r="J412" s="128"/>
    </row>
    <row r="413" spans="1:10" ht="33" customHeight="1">
      <c r="A413" s="313"/>
      <c r="B413" s="5">
        <v>91</v>
      </c>
      <c r="C413" s="140" t="s">
        <v>2531</v>
      </c>
      <c r="D413" s="140" t="s">
        <v>1939</v>
      </c>
      <c r="E413" s="140" t="s">
        <v>1938</v>
      </c>
      <c r="F413" s="140"/>
      <c r="G413" s="140"/>
      <c r="H413" s="128"/>
      <c r="I413" s="128"/>
      <c r="J413" s="128"/>
    </row>
    <row r="414" spans="1:10" ht="33" customHeight="1">
      <c r="A414" s="313"/>
      <c r="B414" s="5">
        <v>92</v>
      </c>
      <c r="C414" s="140" t="s">
        <v>2536</v>
      </c>
      <c r="D414" s="140" t="s">
        <v>1942</v>
      </c>
      <c r="E414" s="140" t="s">
        <v>1941</v>
      </c>
      <c r="F414" s="140"/>
      <c r="G414" s="140"/>
      <c r="H414" s="128"/>
      <c r="I414" s="128"/>
      <c r="J414" s="128"/>
    </row>
    <row r="415" spans="1:10" ht="33" customHeight="1">
      <c r="A415" s="313"/>
      <c r="B415" s="5">
        <v>93</v>
      </c>
      <c r="C415" s="140" t="s">
        <v>2532</v>
      </c>
      <c r="D415" s="140" t="s">
        <v>1942</v>
      </c>
      <c r="E415" s="140" t="s">
        <v>1941</v>
      </c>
      <c r="F415" s="140"/>
      <c r="G415" s="140"/>
      <c r="H415" s="128"/>
      <c r="I415" s="128"/>
      <c r="J415" s="128"/>
    </row>
    <row r="416" spans="1:10" ht="33" customHeight="1">
      <c r="A416" s="313"/>
      <c r="B416" s="5">
        <v>94</v>
      </c>
      <c r="C416" s="140" t="s">
        <v>2533</v>
      </c>
      <c r="D416" s="140" t="s">
        <v>1942</v>
      </c>
      <c r="E416" s="140" t="s">
        <v>1941</v>
      </c>
      <c r="F416" s="140"/>
      <c r="G416" s="140"/>
      <c r="H416" s="128"/>
      <c r="I416" s="128"/>
      <c r="J416" s="128"/>
    </row>
    <row r="417" spans="1:10" ht="33" customHeight="1">
      <c r="A417" s="313"/>
      <c r="B417" s="5">
        <v>95</v>
      </c>
      <c r="C417" s="140" t="s">
        <v>2534</v>
      </c>
      <c r="D417" s="140" t="s">
        <v>1942</v>
      </c>
      <c r="E417" s="140" t="s">
        <v>1941</v>
      </c>
      <c r="F417" s="140"/>
      <c r="G417" s="140"/>
      <c r="H417" s="128"/>
      <c r="I417" s="128"/>
      <c r="J417" s="128"/>
    </row>
    <row r="418" spans="1:10" ht="33" customHeight="1">
      <c r="A418" s="313"/>
      <c r="B418" s="5">
        <v>96</v>
      </c>
      <c r="C418" s="140" t="s">
        <v>2535</v>
      </c>
      <c r="D418" s="140" t="s">
        <v>1942</v>
      </c>
      <c r="E418" s="140" t="s">
        <v>1941</v>
      </c>
      <c r="F418" s="140"/>
      <c r="G418" s="140"/>
      <c r="H418" s="128"/>
      <c r="I418" s="128"/>
      <c r="J418" s="128"/>
    </row>
    <row r="419" spans="1:10" ht="33" customHeight="1">
      <c r="A419" s="313"/>
      <c r="B419" s="5">
        <v>97</v>
      </c>
      <c r="C419" s="140" t="s">
        <v>2538</v>
      </c>
      <c r="D419" s="140" t="s">
        <v>1378</v>
      </c>
      <c r="E419" s="140" t="s">
        <v>1377</v>
      </c>
      <c r="F419" s="140"/>
      <c r="G419" s="140"/>
      <c r="H419" s="128"/>
      <c r="I419" s="128"/>
      <c r="J419" s="128"/>
    </row>
    <row r="420" spans="1:10" ht="33" customHeight="1">
      <c r="A420" s="313"/>
      <c r="B420" s="5">
        <v>98</v>
      </c>
      <c r="C420" s="140" t="s">
        <v>2537</v>
      </c>
      <c r="D420" s="140" t="s">
        <v>1378</v>
      </c>
      <c r="E420" s="140" t="s">
        <v>1377</v>
      </c>
      <c r="F420" s="140"/>
      <c r="G420" s="140"/>
      <c r="H420" s="128"/>
      <c r="I420" s="128"/>
      <c r="J420" s="128"/>
    </row>
    <row r="421" spans="1:10" ht="33" customHeight="1">
      <c r="A421" s="313"/>
      <c r="B421" s="5">
        <v>99</v>
      </c>
      <c r="C421" s="140" t="s">
        <v>2539</v>
      </c>
      <c r="D421" s="150" t="s">
        <v>1945</v>
      </c>
      <c r="E421" s="140" t="s">
        <v>1944</v>
      </c>
      <c r="F421" s="140"/>
      <c r="G421" s="140"/>
      <c r="H421" s="128"/>
      <c r="I421" s="128"/>
      <c r="J421" s="128"/>
    </row>
    <row r="422" spans="1:10" ht="33" customHeight="1">
      <c r="A422" s="313"/>
      <c r="B422" s="5">
        <v>100</v>
      </c>
      <c r="C422" s="140" t="s">
        <v>2540</v>
      </c>
      <c r="D422" s="150" t="s">
        <v>1948</v>
      </c>
      <c r="E422" s="140" t="s">
        <v>1947</v>
      </c>
      <c r="F422" s="140"/>
      <c r="G422" s="140"/>
      <c r="H422" s="128"/>
      <c r="I422" s="128"/>
      <c r="J422" s="128"/>
    </row>
    <row r="423" spans="1:10" ht="33" customHeight="1">
      <c r="A423" s="313"/>
      <c r="B423" s="5">
        <v>101</v>
      </c>
      <c r="C423" s="140" t="s">
        <v>2541</v>
      </c>
      <c r="D423" s="150" t="s">
        <v>933</v>
      </c>
      <c r="E423" s="140" t="s">
        <v>1950</v>
      </c>
      <c r="F423" s="140"/>
      <c r="G423" s="140"/>
      <c r="H423" s="128"/>
      <c r="I423" s="128"/>
      <c r="J423" s="128"/>
    </row>
    <row r="424" spans="1:10" ht="33" customHeight="1">
      <c r="A424" s="313"/>
      <c r="B424" s="5">
        <v>102</v>
      </c>
      <c r="C424" s="150" t="s">
        <v>3638</v>
      </c>
      <c r="D424" s="150" t="s">
        <v>933</v>
      </c>
      <c r="E424" s="140" t="s">
        <v>1950</v>
      </c>
      <c r="F424" s="140"/>
      <c r="G424" s="140"/>
      <c r="H424" s="128"/>
      <c r="I424" s="128"/>
      <c r="J424" s="128"/>
    </row>
    <row r="425" spans="1:10" ht="33" customHeight="1">
      <c r="A425" s="313"/>
      <c r="B425" s="5">
        <v>103</v>
      </c>
      <c r="C425" s="140" t="s">
        <v>2542</v>
      </c>
      <c r="D425" s="150" t="s">
        <v>1953</v>
      </c>
      <c r="E425" s="140" t="s">
        <v>1952</v>
      </c>
      <c r="F425" s="140"/>
      <c r="G425" s="140"/>
      <c r="H425" s="128"/>
      <c r="I425" s="128"/>
      <c r="J425" s="128"/>
    </row>
    <row r="426" spans="1:10" ht="33" customHeight="1">
      <c r="A426" s="313"/>
      <c r="B426" s="5">
        <v>104</v>
      </c>
      <c r="C426" s="140" t="s">
        <v>2543</v>
      </c>
      <c r="D426" s="150" t="s">
        <v>1956</v>
      </c>
      <c r="E426" s="140" t="s">
        <v>1955</v>
      </c>
      <c r="F426" s="140"/>
      <c r="G426" s="140"/>
      <c r="H426" s="128"/>
      <c r="I426" s="128"/>
      <c r="J426" s="128"/>
    </row>
    <row r="427" spans="1:10" ht="33" customHeight="1">
      <c r="A427" s="313"/>
      <c r="B427" s="5">
        <v>105</v>
      </c>
      <c r="C427" s="140" t="s">
        <v>2547</v>
      </c>
      <c r="D427" s="150" t="s">
        <v>1959</v>
      </c>
      <c r="E427" s="140" t="s">
        <v>1958</v>
      </c>
      <c r="F427" s="140"/>
      <c r="G427" s="140"/>
      <c r="H427" s="128"/>
      <c r="I427" s="128"/>
      <c r="J427" s="128"/>
    </row>
    <row r="428" spans="1:10" ht="33" customHeight="1">
      <c r="A428" s="313"/>
      <c r="B428" s="5">
        <v>106</v>
      </c>
      <c r="C428" s="140" t="s">
        <v>2544</v>
      </c>
      <c r="D428" s="150" t="s">
        <v>1959</v>
      </c>
      <c r="E428" s="140" t="s">
        <v>1958</v>
      </c>
      <c r="F428" s="140"/>
      <c r="G428" s="140"/>
      <c r="H428" s="128"/>
      <c r="I428" s="128"/>
      <c r="J428" s="128"/>
    </row>
    <row r="429" spans="1:10" ht="33" customHeight="1">
      <c r="A429" s="313"/>
      <c r="B429" s="5">
        <v>107</v>
      </c>
      <c r="C429" s="140" t="s">
        <v>2545</v>
      </c>
      <c r="D429" s="150" t="s">
        <v>1959</v>
      </c>
      <c r="E429" s="140" t="s">
        <v>1958</v>
      </c>
      <c r="F429" s="140"/>
      <c r="G429" s="140"/>
      <c r="H429" s="128"/>
      <c r="I429" s="128"/>
      <c r="J429" s="128"/>
    </row>
    <row r="430" spans="1:10" ht="33" customHeight="1">
      <c r="A430" s="313"/>
      <c r="B430" s="5">
        <v>108</v>
      </c>
      <c r="C430" s="140" t="s">
        <v>2546</v>
      </c>
      <c r="D430" s="150" t="s">
        <v>1959</v>
      </c>
      <c r="E430" s="140" t="s">
        <v>1958</v>
      </c>
      <c r="F430" s="140"/>
      <c r="G430" s="140"/>
      <c r="H430" s="128"/>
      <c r="I430" s="128"/>
      <c r="J430" s="128"/>
    </row>
    <row r="431" spans="1:10" ht="33" customHeight="1">
      <c r="A431" s="313"/>
      <c r="B431" s="5">
        <v>109</v>
      </c>
      <c r="C431" s="140" t="s">
        <v>2549</v>
      </c>
      <c r="D431" s="150" t="s">
        <v>1962</v>
      </c>
      <c r="E431" s="140" t="s">
        <v>1961</v>
      </c>
      <c r="F431" s="140"/>
      <c r="G431" s="140"/>
      <c r="H431" s="128"/>
      <c r="I431" s="128"/>
      <c r="J431" s="128"/>
    </row>
    <row r="432" spans="1:10" ht="33" customHeight="1">
      <c r="A432" s="313"/>
      <c r="B432" s="5">
        <v>110</v>
      </c>
      <c r="C432" s="140" t="s">
        <v>2548</v>
      </c>
      <c r="D432" s="150" t="s">
        <v>1962</v>
      </c>
      <c r="E432" s="140" t="s">
        <v>1961</v>
      </c>
      <c r="F432" s="140"/>
      <c r="G432" s="140"/>
      <c r="H432" s="128"/>
      <c r="I432" s="128"/>
      <c r="J432" s="128"/>
    </row>
    <row r="433" spans="1:10" ht="33" customHeight="1">
      <c r="A433" s="313"/>
      <c r="B433" s="5">
        <v>111</v>
      </c>
      <c r="C433" s="140" t="s">
        <v>2550</v>
      </c>
      <c r="D433" s="150" t="s">
        <v>1965</v>
      </c>
      <c r="E433" s="140" t="s">
        <v>1964</v>
      </c>
      <c r="F433" s="140"/>
      <c r="G433" s="140"/>
      <c r="H433" s="128"/>
      <c r="I433" s="128"/>
      <c r="J433" s="128"/>
    </row>
    <row r="434" spans="1:10" ht="33" customHeight="1">
      <c r="A434" s="313"/>
      <c r="B434" s="5">
        <v>112</v>
      </c>
      <c r="C434" s="140" t="s">
        <v>2553</v>
      </c>
      <c r="D434" s="150" t="s">
        <v>1968</v>
      </c>
      <c r="E434" s="140" t="s">
        <v>1967</v>
      </c>
      <c r="F434" s="140"/>
      <c r="G434" s="140"/>
      <c r="H434" s="128"/>
      <c r="I434" s="128"/>
      <c r="J434" s="128"/>
    </row>
    <row r="435" spans="1:10" ht="33" customHeight="1">
      <c r="A435" s="313"/>
      <c r="B435" s="5">
        <v>113</v>
      </c>
      <c r="C435" s="140" t="s">
        <v>2551</v>
      </c>
      <c r="D435" s="150" t="s">
        <v>1968</v>
      </c>
      <c r="E435" s="140" t="s">
        <v>1967</v>
      </c>
      <c r="F435" s="140"/>
      <c r="G435" s="140"/>
      <c r="H435" s="128"/>
      <c r="I435" s="128"/>
      <c r="J435" s="128"/>
    </row>
    <row r="436" spans="1:10" ht="33" customHeight="1">
      <c r="A436" s="313"/>
      <c r="B436" s="5">
        <v>114</v>
      </c>
      <c r="C436" s="140" t="s">
        <v>2552</v>
      </c>
      <c r="D436" s="150" t="s">
        <v>1968</v>
      </c>
      <c r="E436" s="140" t="s">
        <v>1967</v>
      </c>
      <c r="F436" s="140"/>
      <c r="G436" s="140"/>
      <c r="H436" s="128"/>
      <c r="I436" s="128"/>
      <c r="J436" s="128"/>
    </row>
    <row r="437" spans="1:10" ht="33" customHeight="1">
      <c r="A437" s="313"/>
      <c r="B437" s="5">
        <v>115</v>
      </c>
      <c r="C437" s="140" t="s">
        <v>2558</v>
      </c>
      <c r="D437" s="150" t="s">
        <v>1971</v>
      </c>
      <c r="E437" s="140" t="s">
        <v>1970</v>
      </c>
      <c r="F437" s="140"/>
      <c r="G437" s="140"/>
      <c r="H437" s="128"/>
      <c r="I437" s="128"/>
      <c r="J437" s="128"/>
    </row>
    <row r="438" spans="1:10" ht="33" customHeight="1">
      <c r="A438" s="313"/>
      <c r="B438" s="5">
        <v>116</v>
      </c>
      <c r="C438" s="140" t="s">
        <v>2554</v>
      </c>
      <c r="D438" s="150" t="s">
        <v>1971</v>
      </c>
      <c r="E438" s="140" t="s">
        <v>1970</v>
      </c>
      <c r="F438" s="140"/>
      <c r="G438" s="140"/>
      <c r="H438" s="128"/>
      <c r="I438" s="128"/>
      <c r="J438" s="128"/>
    </row>
    <row r="439" spans="1:10" ht="33" customHeight="1">
      <c r="A439" s="313"/>
      <c r="B439" s="5">
        <v>117</v>
      </c>
      <c r="C439" s="140" t="s">
        <v>2555</v>
      </c>
      <c r="D439" s="150" t="s">
        <v>1971</v>
      </c>
      <c r="E439" s="140" t="s">
        <v>1970</v>
      </c>
      <c r="F439" s="140"/>
      <c r="G439" s="140"/>
      <c r="H439" s="128"/>
      <c r="I439" s="128"/>
      <c r="J439" s="128"/>
    </row>
    <row r="440" spans="1:10" ht="33" customHeight="1">
      <c r="A440" s="313"/>
      <c r="B440" s="5">
        <v>118</v>
      </c>
      <c r="C440" s="140" t="s">
        <v>2556</v>
      </c>
      <c r="D440" s="150" t="s">
        <v>1971</v>
      </c>
      <c r="E440" s="140" t="s">
        <v>1970</v>
      </c>
      <c r="F440" s="140"/>
      <c r="G440" s="140"/>
      <c r="H440" s="128"/>
      <c r="I440" s="128"/>
      <c r="J440" s="128"/>
    </row>
    <row r="441" spans="1:10" ht="33" customHeight="1">
      <c r="A441" s="313"/>
      <c r="B441" s="5">
        <v>119</v>
      </c>
      <c r="C441" s="140" t="s">
        <v>2557</v>
      </c>
      <c r="D441" s="150" t="s">
        <v>1971</v>
      </c>
      <c r="E441" s="140" t="s">
        <v>1970</v>
      </c>
      <c r="F441" s="140"/>
      <c r="G441" s="140"/>
      <c r="H441" s="128"/>
      <c r="I441" s="128"/>
      <c r="J441" s="128"/>
    </row>
    <row r="442" spans="1:10" ht="33" customHeight="1">
      <c r="A442" s="313"/>
      <c r="B442" s="5">
        <v>120</v>
      </c>
      <c r="C442" s="140" t="s">
        <v>2560</v>
      </c>
      <c r="D442" s="150" t="s">
        <v>1974</v>
      </c>
      <c r="E442" s="140" t="s">
        <v>1973</v>
      </c>
      <c r="F442" s="140"/>
      <c r="G442" s="140"/>
      <c r="H442" s="128"/>
      <c r="I442" s="128"/>
      <c r="J442" s="128"/>
    </row>
    <row r="443" spans="1:10" ht="33" customHeight="1">
      <c r="A443" s="313"/>
      <c r="B443" s="5">
        <v>121</v>
      </c>
      <c r="C443" s="140" t="s">
        <v>2559</v>
      </c>
      <c r="D443" s="150" t="s">
        <v>1974</v>
      </c>
      <c r="E443" s="140" t="s">
        <v>1973</v>
      </c>
      <c r="F443" s="140"/>
      <c r="G443" s="140"/>
      <c r="H443" s="128"/>
      <c r="I443" s="128"/>
      <c r="J443" s="128"/>
    </row>
    <row r="444" spans="1:10" ht="33" customHeight="1">
      <c r="A444" s="313"/>
      <c r="B444" s="5">
        <v>122</v>
      </c>
      <c r="C444" s="140" t="s">
        <v>2565</v>
      </c>
      <c r="D444" s="150" t="s">
        <v>1400</v>
      </c>
      <c r="E444" s="140" t="s">
        <v>1399</v>
      </c>
      <c r="F444" s="140"/>
      <c r="G444" s="140"/>
      <c r="H444" s="128"/>
      <c r="I444" s="128"/>
      <c r="J444" s="128"/>
    </row>
    <row r="445" spans="1:10" ht="33" customHeight="1">
      <c r="A445" s="313"/>
      <c r="B445" s="5">
        <v>123</v>
      </c>
      <c r="C445" s="140" t="s">
        <v>2561</v>
      </c>
      <c r="D445" s="150" t="s">
        <v>1400</v>
      </c>
      <c r="E445" s="140" t="s">
        <v>1399</v>
      </c>
      <c r="F445" s="140"/>
      <c r="G445" s="140"/>
      <c r="H445" s="128"/>
      <c r="I445" s="128"/>
      <c r="J445" s="128"/>
    </row>
    <row r="446" spans="1:10" ht="33" customHeight="1">
      <c r="A446" s="313"/>
      <c r="B446" s="5">
        <v>124</v>
      </c>
      <c r="C446" s="140" t="s">
        <v>2562</v>
      </c>
      <c r="D446" s="150" t="s">
        <v>1400</v>
      </c>
      <c r="E446" s="140" t="s">
        <v>1399</v>
      </c>
      <c r="F446" s="140"/>
      <c r="G446" s="140"/>
      <c r="H446" s="128"/>
      <c r="I446" s="128"/>
      <c r="J446" s="128"/>
    </row>
    <row r="447" spans="1:10" ht="33" customHeight="1">
      <c r="A447" s="313"/>
      <c r="B447" s="5">
        <v>125</v>
      </c>
      <c r="C447" s="140" t="s">
        <v>2563</v>
      </c>
      <c r="D447" s="150" t="s">
        <v>1400</v>
      </c>
      <c r="E447" s="140" t="s">
        <v>1399</v>
      </c>
      <c r="F447" s="140"/>
      <c r="G447" s="140"/>
      <c r="H447" s="128"/>
      <c r="I447" s="128"/>
      <c r="J447" s="128"/>
    </row>
    <row r="448" spans="1:10" ht="33" customHeight="1">
      <c r="A448" s="313"/>
      <c r="B448" s="5">
        <v>126</v>
      </c>
      <c r="C448" s="140" t="s">
        <v>2564</v>
      </c>
      <c r="D448" s="150" t="s">
        <v>1400</v>
      </c>
      <c r="E448" s="140" t="s">
        <v>1399</v>
      </c>
      <c r="F448" s="140"/>
      <c r="G448" s="140"/>
      <c r="H448" s="128"/>
      <c r="I448" s="128"/>
      <c r="J448" s="128"/>
    </row>
    <row r="449" spans="1:10" ht="33" customHeight="1">
      <c r="A449" s="313"/>
      <c r="B449" s="5">
        <v>127</v>
      </c>
      <c r="C449" s="140" t="s">
        <v>2566</v>
      </c>
      <c r="D449" s="150" t="s">
        <v>1978</v>
      </c>
      <c r="E449" s="140" t="s">
        <v>1977</v>
      </c>
      <c r="F449" s="140"/>
      <c r="G449" s="140"/>
      <c r="H449" s="128"/>
      <c r="I449" s="128"/>
      <c r="J449" s="128"/>
    </row>
    <row r="450" spans="1:10" ht="33" customHeight="1">
      <c r="A450" s="313"/>
      <c r="B450" s="5">
        <v>128</v>
      </c>
      <c r="C450" s="140" t="s">
        <v>2570</v>
      </c>
      <c r="D450" s="150" t="s">
        <v>1436</v>
      </c>
      <c r="E450" s="140" t="s">
        <v>1435</v>
      </c>
      <c r="F450" s="140"/>
      <c r="G450" s="140"/>
      <c r="H450" s="128"/>
      <c r="I450" s="128"/>
      <c r="J450" s="128"/>
    </row>
    <row r="451" spans="1:10" ht="33" customHeight="1">
      <c r="A451" s="313"/>
      <c r="B451" s="5">
        <v>129</v>
      </c>
      <c r="C451" s="140" t="s">
        <v>2567</v>
      </c>
      <c r="D451" s="150" t="s">
        <v>1436</v>
      </c>
      <c r="E451" s="140" t="s">
        <v>1435</v>
      </c>
      <c r="F451" s="140"/>
      <c r="G451" s="140"/>
      <c r="H451" s="128"/>
      <c r="I451" s="128"/>
      <c r="J451" s="128"/>
    </row>
    <row r="452" spans="1:10" ht="33" customHeight="1">
      <c r="A452" s="313"/>
      <c r="B452" s="5">
        <v>130</v>
      </c>
      <c r="C452" s="140" t="s">
        <v>2568</v>
      </c>
      <c r="D452" s="150" t="s">
        <v>1436</v>
      </c>
      <c r="E452" s="140" t="s">
        <v>1435</v>
      </c>
      <c r="F452" s="140"/>
      <c r="G452" s="140"/>
      <c r="H452" s="128"/>
      <c r="I452" s="128"/>
      <c r="J452" s="128"/>
    </row>
    <row r="453" spans="1:10" ht="33" customHeight="1">
      <c r="A453" s="313"/>
      <c r="B453" s="5">
        <v>131</v>
      </c>
      <c r="C453" s="140" t="s">
        <v>2569</v>
      </c>
      <c r="D453" s="150" t="s">
        <v>1436</v>
      </c>
      <c r="E453" s="140" t="s">
        <v>1435</v>
      </c>
      <c r="F453" s="140"/>
      <c r="G453" s="140"/>
      <c r="H453" s="128"/>
      <c r="I453" s="128"/>
      <c r="J453" s="128"/>
    </row>
    <row r="454" spans="1:10" ht="33" customHeight="1">
      <c r="A454" s="313"/>
      <c r="B454" s="5">
        <v>132</v>
      </c>
      <c r="C454" s="140" t="s">
        <v>2576</v>
      </c>
      <c r="D454" s="140" t="s">
        <v>1442</v>
      </c>
      <c r="E454" s="140" t="s">
        <v>1441</v>
      </c>
      <c r="F454" s="140"/>
      <c r="G454" s="140"/>
      <c r="H454" s="128"/>
      <c r="I454" s="128"/>
      <c r="J454" s="128"/>
    </row>
    <row r="455" spans="1:10" ht="33" customHeight="1">
      <c r="A455" s="313"/>
      <c r="B455" s="5">
        <v>133</v>
      </c>
      <c r="C455" s="140" t="s">
        <v>2571</v>
      </c>
      <c r="D455" s="140" t="s">
        <v>1442</v>
      </c>
      <c r="E455" s="140" t="s">
        <v>1441</v>
      </c>
      <c r="F455" s="140"/>
      <c r="G455" s="140"/>
      <c r="H455" s="128"/>
      <c r="I455" s="128"/>
      <c r="J455" s="128"/>
    </row>
    <row r="456" spans="1:10" ht="33" customHeight="1">
      <c r="A456" s="313"/>
      <c r="B456" s="5">
        <v>134</v>
      </c>
      <c r="C456" s="140" t="s">
        <v>2572</v>
      </c>
      <c r="D456" s="140" t="s">
        <v>1442</v>
      </c>
      <c r="E456" s="140" t="s">
        <v>1441</v>
      </c>
      <c r="F456" s="140"/>
      <c r="G456" s="140"/>
      <c r="H456" s="128"/>
      <c r="I456" s="128"/>
      <c r="J456" s="128"/>
    </row>
    <row r="457" spans="1:10" ht="33" customHeight="1">
      <c r="A457" s="313"/>
      <c r="B457" s="5">
        <v>135</v>
      </c>
      <c r="C457" s="140" t="s">
        <v>2573</v>
      </c>
      <c r="D457" s="140" t="s">
        <v>1442</v>
      </c>
      <c r="E457" s="140" t="s">
        <v>1441</v>
      </c>
      <c r="F457" s="140"/>
      <c r="G457" s="140"/>
      <c r="H457" s="128"/>
      <c r="I457" s="128"/>
      <c r="J457" s="128"/>
    </row>
    <row r="458" spans="1:10" ht="33" customHeight="1">
      <c r="A458" s="313"/>
      <c r="B458" s="5">
        <v>136</v>
      </c>
      <c r="C458" s="140" t="s">
        <v>2574</v>
      </c>
      <c r="D458" s="140" t="s">
        <v>1442</v>
      </c>
      <c r="E458" s="140" t="s">
        <v>1441</v>
      </c>
      <c r="F458" s="140"/>
      <c r="G458" s="140"/>
      <c r="H458" s="128"/>
      <c r="I458" s="128"/>
      <c r="J458" s="128"/>
    </row>
    <row r="459" spans="1:10" ht="33" customHeight="1">
      <c r="A459" s="313"/>
      <c r="B459" s="5">
        <v>137</v>
      </c>
      <c r="C459" s="140" t="s">
        <v>2575</v>
      </c>
      <c r="D459" s="140" t="s">
        <v>1442</v>
      </c>
      <c r="E459" s="140" t="s">
        <v>1441</v>
      </c>
      <c r="F459" s="140"/>
      <c r="G459" s="140"/>
      <c r="H459" s="128"/>
      <c r="I459" s="128"/>
      <c r="J459" s="128"/>
    </row>
    <row r="460" spans="1:10" ht="33" customHeight="1">
      <c r="A460" s="313"/>
      <c r="B460" s="5">
        <v>138</v>
      </c>
      <c r="C460" s="140" t="s">
        <v>2666</v>
      </c>
      <c r="D460" s="150" t="s">
        <v>1698</v>
      </c>
      <c r="E460" s="140" t="s">
        <v>1697</v>
      </c>
      <c r="F460" s="140"/>
      <c r="G460" s="140"/>
      <c r="H460" s="128"/>
      <c r="I460" s="128"/>
      <c r="J460" s="128"/>
    </row>
    <row r="461" spans="1:10" ht="33" customHeight="1">
      <c r="A461" s="313"/>
      <c r="B461" s="5">
        <v>139</v>
      </c>
      <c r="C461" s="140" t="s">
        <v>2577</v>
      </c>
      <c r="D461" s="150" t="s">
        <v>1698</v>
      </c>
      <c r="E461" s="140" t="s">
        <v>1697</v>
      </c>
      <c r="F461" s="140"/>
      <c r="G461" s="140"/>
      <c r="H461" s="128"/>
      <c r="I461" s="128"/>
      <c r="J461" s="128"/>
    </row>
    <row r="462" spans="1:10" ht="33" customHeight="1">
      <c r="A462" s="313"/>
      <c r="B462" s="5">
        <v>140</v>
      </c>
      <c r="C462" s="140" t="s">
        <v>2578</v>
      </c>
      <c r="D462" s="150" t="s">
        <v>1698</v>
      </c>
      <c r="E462" s="140" t="s">
        <v>1697</v>
      </c>
      <c r="F462" s="140"/>
      <c r="G462" s="140"/>
      <c r="H462" s="128"/>
      <c r="I462" s="128"/>
      <c r="J462" s="128"/>
    </row>
    <row r="463" spans="1:10" ht="33" customHeight="1">
      <c r="A463" s="313"/>
      <c r="B463" s="5">
        <v>141</v>
      </c>
      <c r="C463" s="140" t="s">
        <v>2667</v>
      </c>
      <c r="D463" s="140" t="s">
        <v>1982</v>
      </c>
      <c r="E463" s="140" t="s">
        <v>1981</v>
      </c>
      <c r="F463" s="140"/>
      <c r="G463" s="140"/>
      <c r="H463" s="128"/>
      <c r="I463" s="128"/>
      <c r="J463" s="128"/>
    </row>
    <row r="464" spans="1:10" ht="33" customHeight="1">
      <c r="A464" s="313"/>
      <c r="B464" s="5">
        <v>142</v>
      </c>
      <c r="C464" s="140" t="s">
        <v>2476</v>
      </c>
      <c r="D464" s="140" t="s">
        <v>1985</v>
      </c>
      <c r="E464" s="140" t="s">
        <v>1984</v>
      </c>
      <c r="F464" s="140"/>
      <c r="G464" s="140"/>
      <c r="H464" s="128"/>
      <c r="I464" s="128"/>
      <c r="J464" s="128"/>
    </row>
    <row r="465" spans="1:10" ht="33" customHeight="1">
      <c r="A465" s="313"/>
      <c r="B465" s="5">
        <v>143</v>
      </c>
      <c r="C465" s="140" t="s">
        <v>2474</v>
      </c>
      <c r="D465" s="140" t="s">
        <v>1985</v>
      </c>
      <c r="E465" s="140" t="s">
        <v>1984</v>
      </c>
      <c r="F465" s="140"/>
      <c r="G465" s="140"/>
      <c r="H465" s="128"/>
      <c r="I465" s="128"/>
      <c r="J465" s="128"/>
    </row>
    <row r="466" spans="1:10" ht="33" customHeight="1">
      <c r="A466" s="313"/>
      <c r="B466" s="5">
        <v>144</v>
      </c>
      <c r="C466" s="140" t="s">
        <v>2475</v>
      </c>
      <c r="D466" s="140" t="s">
        <v>1985</v>
      </c>
      <c r="E466" s="140" t="s">
        <v>1984</v>
      </c>
      <c r="F466" s="140"/>
      <c r="G466" s="140"/>
      <c r="H466" s="128"/>
      <c r="I466" s="128"/>
      <c r="J466" s="128"/>
    </row>
    <row r="467" spans="1:10" ht="33" customHeight="1">
      <c r="A467" s="313"/>
      <c r="B467" s="5">
        <v>145</v>
      </c>
      <c r="C467" s="140" t="s">
        <v>2668</v>
      </c>
      <c r="D467" s="150" t="s">
        <v>1457</v>
      </c>
      <c r="E467" s="140" t="s">
        <v>1456</v>
      </c>
      <c r="F467" s="140"/>
      <c r="G467" s="140"/>
      <c r="H467" s="128"/>
      <c r="I467" s="128"/>
      <c r="J467" s="128"/>
    </row>
    <row r="468" spans="1:10" ht="33" customHeight="1">
      <c r="A468" s="313"/>
      <c r="B468" s="5">
        <v>146</v>
      </c>
      <c r="C468" s="140" t="s">
        <v>2581</v>
      </c>
      <c r="D468" s="150" t="s">
        <v>1988</v>
      </c>
      <c r="E468" s="140" t="s">
        <v>1987</v>
      </c>
      <c r="F468" s="140"/>
      <c r="G468" s="140"/>
      <c r="H468" s="128"/>
      <c r="I468" s="128"/>
      <c r="J468" s="128"/>
    </row>
    <row r="469" spans="1:10" ht="33" customHeight="1">
      <c r="A469" s="313"/>
      <c r="B469" s="5">
        <v>147</v>
      </c>
      <c r="C469" s="140" t="s">
        <v>2579</v>
      </c>
      <c r="D469" s="150" t="s">
        <v>1988</v>
      </c>
      <c r="E469" s="140" t="s">
        <v>1987</v>
      </c>
      <c r="F469" s="140"/>
      <c r="G469" s="140"/>
      <c r="H469" s="128"/>
      <c r="I469" s="128"/>
      <c r="J469" s="128"/>
    </row>
    <row r="470" spans="1:10" ht="33" customHeight="1">
      <c r="A470" s="313"/>
      <c r="B470" s="5">
        <v>148</v>
      </c>
      <c r="C470" s="140" t="s">
        <v>2580</v>
      </c>
      <c r="D470" s="150" t="s">
        <v>1988</v>
      </c>
      <c r="E470" s="140" t="s">
        <v>1987</v>
      </c>
      <c r="F470" s="140"/>
      <c r="G470" s="140"/>
      <c r="H470" s="128"/>
      <c r="I470" s="128"/>
      <c r="J470" s="128"/>
    </row>
    <row r="471" spans="1:10" ht="33" customHeight="1">
      <c r="A471" s="313"/>
      <c r="B471" s="5">
        <v>149</v>
      </c>
      <c r="C471" s="140" t="s">
        <v>2584</v>
      </c>
      <c r="D471" s="150" t="s">
        <v>1991</v>
      </c>
      <c r="E471" s="140" t="s">
        <v>1990</v>
      </c>
      <c r="F471" s="140"/>
      <c r="G471" s="140"/>
      <c r="H471" s="128"/>
      <c r="I471" s="128"/>
      <c r="J471" s="128"/>
    </row>
    <row r="472" spans="1:10" ht="33" customHeight="1">
      <c r="A472" s="313"/>
      <c r="B472" s="5">
        <v>150</v>
      </c>
      <c r="C472" s="140" t="s">
        <v>2582</v>
      </c>
      <c r="D472" s="150" t="s">
        <v>1991</v>
      </c>
      <c r="E472" s="140" t="s">
        <v>1990</v>
      </c>
      <c r="F472" s="140"/>
      <c r="G472" s="140"/>
      <c r="H472" s="128"/>
      <c r="I472" s="128"/>
      <c r="J472" s="128"/>
    </row>
    <row r="473" spans="1:10" ht="33" customHeight="1">
      <c r="A473" s="313"/>
      <c r="B473" s="5">
        <v>151</v>
      </c>
      <c r="C473" s="140" t="s">
        <v>2583</v>
      </c>
      <c r="D473" s="150" t="s">
        <v>1991</v>
      </c>
      <c r="E473" s="140" t="s">
        <v>1990</v>
      </c>
      <c r="F473" s="140"/>
      <c r="G473" s="140"/>
      <c r="H473" s="128"/>
      <c r="I473" s="128"/>
      <c r="J473" s="128"/>
    </row>
    <row r="474" spans="1:10" ht="33" customHeight="1">
      <c r="A474" s="313"/>
      <c r="B474" s="5">
        <v>152</v>
      </c>
      <c r="C474" s="140" t="s">
        <v>2669</v>
      </c>
      <c r="D474" s="150" t="s">
        <v>1479</v>
      </c>
      <c r="E474" s="140" t="s">
        <v>1993</v>
      </c>
      <c r="F474" s="140"/>
      <c r="G474" s="140"/>
      <c r="H474" s="128"/>
      <c r="I474" s="128"/>
      <c r="J474" s="128"/>
    </row>
    <row r="475" spans="1:10" ht="33" customHeight="1">
      <c r="A475" s="313"/>
      <c r="B475" s="5">
        <v>153</v>
      </c>
      <c r="C475" s="140" t="s">
        <v>3505</v>
      </c>
      <c r="D475" s="150" t="s">
        <v>1479</v>
      </c>
      <c r="E475" s="140" t="s">
        <v>1993</v>
      </c>
      <c r="F475" s="140"/>
      <c r="G475" s="140"/>
      <c r="H475" s="128"/>
      <c r="I475" s="128"/>
      <c r="J475" s="128"/>
    </row>
    <row r="476" spans="1:10" ht="33" customHeight="1">
      <c r="A476" s="313"/>
      <c r="B476" s="5">
        <v>154</v>
      </c>
      <c r="C476" s="140" t="s">
        <v>2586</v>
      </c>
      <c r="D476" s="150" t="s">
        <v>1479</v>
      </c>
      <c r="E476" s="140" t="s">
        <v>1993</v>
      </c>
      <c r="F476" s="140"/>
      <c r="G476" s="140"/>
      <c r="H476" s="128"/>
      <c r="I476" s="128"/>
      <c r="J476" s="128"/>
    </row>
    <row r="477" spans="1:10" ht="33" customHeight="1">
      <c r="A477" s="313"/>
      <c r="B477" s="5">
        <v>155</v>
      </c>
      <c r="C477" s="140" t="s">
        <v>3743</v>
      </c>
      <c r="D477" s="150" t="s">
        <v>1479</v>
      </c>
      <c r="E477" s="140" t="s">
        <v>1993</v>
      </c>
      <c r="F477" s="140"/>
      <c r="G477" s="140"/>
      <c r="H477" s="128"/>
      <c r="I477" s="128"/>
      <c r="J477" s="128"/>
    </row>
    <row r="478" spans="1:10" ht="33" customHeight="1">
      <c r="A478" s="313"/>
      <c r="B478" s="5">
        <v>156</v>
      </c>
      <c r="C478" s="140" t="s">
        <v>3508</v>
      </c>
      <c r="D478" s="150" t="s">
        <v>1479</v>
      </c>
      <c r="E478" s="140" t="s">
        <v>1993</v>
      </c>
      <c r="F478" s="140"/>
      <c r="G478" s="140"/>
      <c r="H478" s="128"/>
      <c r="I478" s="128"/>
      <c r="J478" s="128"/>
    </row>
    <row r="479" spans="1:10" ht="33" customHeight="1">
      <c r="A479" s="313"/>
      <c r="B479" s="5">
        <v>157</v>
      </c>
      <c r="C479" s="140" t="s">
        <v>3511</v>
      </c>
      <c r="D479" s="150" t="s">
        <v>1479</v>
      </c>
      <c r="E479" s="140" t="s">
        <v>1993</v>
      </c>
      <c r="F479" s="140"/>
      <c r="G479" s="140"/>
      <c r="H479" s="128"/>
      <c r="I479" s="128"/>
      <c r="J479" s="128"/>
    </row>
    <row r="480" spans="1:10" ht="33" customHeight="1">
      <c r="A480" s="313"/>
      <c r="B480" s="5">
        <v>158</v>
      </c>
      <c r="C480" s="140" t="s">
        <v>3513</v>
      </c>
      <c r="D480" s="150" t="s">
        <v>1479</v>
      </c>
      <c r="E480" s="140" t="s">
        <v>1993</v>
      </c>
      <c r="F480" s="140"/>
      <c r="G480" s="140"/>
      <c r="H480" s="128"/>
      <c r="I480" s="128"/>
      <c r="J480" s="128"/>
    </row>
    <row r="481" spans="1:10" ht="33" customHeight="1">
      <c r="A481" s="313"/>
      <c r="B481" s="5">
        <v>159</v>
      </c>
      <c r="C481" s="140" t="s">
        <v>2670</v>
      </c>
      <c r="D481" s="150" t="s">
        <v>1996</v>
      </c>
      <c r="E481" s="140" t="s">
        <v>1995</v>
      </c>
      <c r="F481" s="140"/>
      <c r="G481" s="140"/>
      <c r="H481" s="128"/>
      <c r="I481" s="128"/>
      <c r="J481" s="128"/>
    </row>
    <row r="482" spans="1:10" ht="33" customHeight="1">
      <c r="A482" s="313"/>
      <c r="B482" s="5">
        <v>160</v>
      </c>
      <c r="C482" s="140" t="s">
        <v>3519</v>
      </c>
      <c r="D482" s="150" t="s">
        <v>1488</v>
      </c>
      <c r="E482" s="140" t="s">
        <v>1487</v>
      </c>
      <c r="F482" s="140"/>
      <c r="G482" s="140"/>
      <c r="H482" s="128"/>
      <c r="I482" s="128"/>
      <c r="J482" s="128"/>
    </row>
    <row r="483" spans="1:10" ht="33" customHeight="1">
      <c r="A483" s="313"/>
      <c r="B483" s="5">
        <v>161</v>
      </c>
      <c r="C483" s="140" t="s">
        <v>3685</v>
      </c>
      <c r="D483" s="150" t="s">
        <v>1488</v>
      </c>
      <c r="E483" s="140" t="s">
        <v>1487</v>
      </c>
      <c r="F483" s="140"/>
      <c r="G483" s="140"/>
      <c r="H483" s="128"/>
      <c r="I483" s="128"/>
      <c r="J483" s="128"/>
    </row>
    <row r="484" spans="1:10" ht="33" customHeight="1">
      <c r="A484" s="313"/>
      <c r="B484" s="5">
        <v>162</v>
      </c>
      <c r="C484" s="140" t="s">
        <v>2672</v>
      </c>
      <c r="D484" s="150" t="s">
        <v>1516</v>
      </c>
      <c r="E484" s="140" t="s">
        <v>1515</v>
      </c>
      <c r="F484" s="140"/>
      <c r="G484" s="140"/>
      <c r="H484" s="128"/>
      <c r="I484" s="128"/>
      <c r="J484" s="128"/>
    </row>
    <row r="485" spans="1:10" ht="33" customHeight="1">
      <c r="A485" s="313"/>
      <c r="B485" s="5">
        <v>163</v>
      </c>
      <c r="C485" s="140" t="s">
        <v>2595</v>
      </c>
      <c r="D485" s="140" t="s">
        <v>1525</v>
      </c>
      <c r="E485" s="140" t="s">
        <v>1524</v>
      </c>
      <c r="F485" s="140"/>
      <c r="G485" s="140"/>
      <c r="H485" s="128"/>
      <c r="I485" s="128"/>
      <c r="J485" s="128"/>
    </row>
    <row r="486" spans="1:10" ht="33" customHeight="1">
      <c r="A486" s="313"/>
      <c r="B486" s="5">
        <v>164</v>
      </c>
      <c r="C486" s="140" t="s">
        <v>2592</v>
      </c>
      <c r="D486" s="140" t="s">
        <v>1525</v>
      </c>
      <c r="E486" s="140" t="s">
        <v>1524</v>
      </c>
      <c r="F486" s="140"/>
      <c r="G486" s="140"/>
      <c r="H486" s="128"/>
      <c r="I486" s="128"/>
      <c r="J486" s="128"/>
    </row>
    <row r="487" spans="1:10" ht="33" customHeight="1">
      <c r="A487" s="313"/>
      <c r="B487" s="5">
        <v>165</v>
      </c>
      <c r="C487" s="140" t="s">
        <v>2593</v>
      </c>
      <c r="D487" s="140" t="s">
        <v>1525</v>
      </c>
      <c r="E487" s="140" t="s">
        <v>1524</v>
      </c>
      <c r="F487" s="140"/>
      <c r="G487" s="140"/>
      <c r="H487" s="128"/>
      <c r="I487" s="128"/>
      <c r="J487" s="128"/>
    </row>
    <row r="488" spans="1:10" ht="33" customHeight="1">
      <c r="A488" s="313"/>
      <c r="B488" s="5">
        <v>166</v>
      </c>
      <c r="C488" s="140" t="s">
        <v>2594</v>
      </c>
      <c r="D488" s="140" t="s">
        <v>1525</v>
      </c>
      <c r="E488" s="140" t="s">
        <v>1524</v>
      </c>
      <c r="F488" s="140"/>
      <c r="G488" s="140"/>
      <c r="H488" s="128"/>
      <c r="I488" s="128"/>
      <c r="J488" s="128"/>
    </row>
    <row r="489" spans="1:10" ht="33" customHeight="1">
      <c r="A489" s="313"/>
      <c r="B489" s="5">
        <v>167</v>
      </c>
      <c r="C489" s="140" t="s">
        <v>2597</v>
      </c>
      <c r="D489" s="140" t="s">
        <v>1999</v>
      </c>
      <c r="E489" s="140" t="s">
        <v>1998</v>
      </c>
      <c r="F489" s="140"/>
      <c r="G489" s="140"/>
      <c r="H489" s="128"/>
      <c r="I489" s="128"/>
      <c r="J489" s="128"/>
    </row>
    <row r="490" spans="1:10" ht="33" customHeight="1">
      <c r="A490" s="313"/>
      <c r="B490" s="5">
        <v>168</v>
      </c>
      <c r="C490" s="140" t="s">
        <v>2596</v>
      </c>
      <c r="D490" s="140" t="s">
        <v>1999</v>
      </c>
      <c r="E490" s="140" t="s">
        <v>1998</v>
      </c>
      <c r="F490" s="140"/>
      <c r="G490" s="140"/>
      <c r="H490" s="128"/>
      <c r="I490" s="128"/>
      <c r="J490" s="128"/>
    </row>
    <row r="491" spans="1:10" ht="33" customHeight="1">
      <c r="A491" s="313"/>
      <c r="B491" s="5">
        <v>169</v>
      </c>
      <c r="C491" s="140" t="s">
        <v>2600</v>
      </c>
      <c r="D491" s="150" t="s">
        <v>1528</v>
      </c>
      <c r="E491" s="140" t="s">
        <v>1527</v>
      </c>
      <c r="F491" s="140"/>
      <c r="G491" s="140"/>
      <c r="H491" s="128"/>
      <c r="I491" s="128"/>
      <c r="J491" s="128"/>
    </row>
    <row r="492" spans="1:10" ht="33" customHeight="1">
      <c r="A492" s="313"/>
      <c r="B492" s="5">
        <v>170</v>
      </c>
      <c r="C492" s="140" t="s">
        <v>2598</v>
      </c>
      <c r="D492" s="150" t="s">
        <v>1528</v>
      </c>
      <c r="E492" s="140" t="s">
        <v>1527</v>
      </c>
      <c r="F492" s="140"/>
      <c r="G492" s="140"/>
      <c r="H492" s="128"/>
      <c r="I492" s="128"/>
      <c r="J492" s="128"/>
    </row>
    <row r="493" spans="1:10" ht="33" customHeight="1">
      <c r="A493" s="313"/>
      <c r="B493" s="5">
        <v>171</v>
      </c>
      <c r="C493" s="140" t="s">
        <v>3641</v>
      </c>
      <c r="D493" s="150" t="s">
        <v>1528</v>
      </c>
      <c r="E493" s="140" t="s">
        <v>1527</v>
      </c>
      <c r="F493" s="140"/>
      <c r="G493" s="140"/>
      <c r="H493" s="128"/>
      <c r="I493" s="128"/>
      <c r="J493" s="128"/>
    </row>
    <row r="494" spans="1:10" ht="33" customHeight="1">
      <c r="A494" s="313"/>
      <c r="B494" s="5">
        <v>172</v>
      </c>
      <c r="C494" s="140" t="s">
        <v>3688</v>
      </c>
      <c r="D494" s="150" t="s">
        <v>1528</v>
      </c>
      <c r="E494" s="140" t="s">
        <v>1527</v>
      </c>
      <c r="F494" s="140"/>
      <c r="G494" s="140"/>
      <c r="H494" s="128"/>
      <c r="I494" s="128"/>
      <c r="J494" s="128"/>
    </row>
    <row r="495" spans="1:10" ht="33" customHeight="1">
      <c r="A495" s="313"/>
      <c r="B495" s="5">
        <v>173</v>
      </c>
      <c r="C495" s="140" t="s">
        <v>3689</v>
      </c>
      <c r="D495" s="150" t="s">
        <v>1528</v>
      </c>
      <c r="E495" s="140" t="s">
        <v>1527</v>
      </c>
      <c r="F495" s="140"/>
      <c r="G495" s="140"/>
      <c r="H495" s="128"/>
      <c r="I495" s="128"/>
      <c r="J495" s="128"/>
    </row>
    <row r="496" spans="1:10" ht="33" customHeight="1">
      <c r="A496" s="313"/>
      <c r="B496" s="5">
        <v>174</v>
      </c>
      <c r="C496" s="140" t="s">
        <v>3642</v>
      </c>
      <c r="D496" s="150" t="s">
        <v>1528</v>
      </c>
      <c r="E496" s="140" t="s">
        <v>1527</v>
      </c>
      <c r="F496" s="140"/>
      <c r="G496" s="140"/>
      <c r="H496" s="128"/>
      <c r="I496" s="128"/>
      <c r="J496" s="128"/>
    </row>
    <row r="497" spans="1:10" ht="33" customHeight="1">
      <c r="A497" s="313"/>
      <c r="B497" s="5">
        <v>175</v>
      </c>
      <c r="C497" s="140" t="s">
        <v>2674</v>
      </c>
      <c r="D497" s="150" t="s">
        <v>2002</v>
      </c>
      <c r="E497" s="140" t="s">
        <v>2001</v>
      </c>
      <c r="F497" s="140"/>
      <c r="G497" s="140"/>
      <c r="H497" s="128"/>
      <c r="I497" s="128"/>
      <c r="J497" s="128"/>
    </row>
    <row r="498" spans="1:10" ht="33" customHeight="1">
      <c r="A498" s="313"/>
      <c r="B498" s="5">
        <v>176</v>
      </c>
      <c r="C498" s="140" t="s">
        <v>2607</v>
      </c>
      <c r="D498" s="150" t="s">
        <v>2002</v>
      </c>
      <c r="E498" s="140" t="s">
        <v>2001</v>
      </c>
      <c r="F498" s="140"/>
      <c r="G498" s="140"/>
      <c r="H498" s="128"/>
      <c r="I498" s="128"/>
      <c r="J498" s="128"/>
    </row>
    <row r="499" spans="1:10" ht="33" customHeight="1">
      <c r="A499" s="313"/>
      <c r="B499" s="5">
        <v>177</v>
      </c>
      <c r="C499" s="140" t="s">
        <v>2612</v>
      </c>
      <c r="D499" s="140" t="s">
        <v>2004</v>
      </c>
      <c r="E499" s="140" t="s">
        <v>2003</v>
      </c>
      <c r="F499" s="140"/>
      <c r="G499" s="140"/>
      <c r="H499" s="128"/>
      <c r="I499" s="128"/>
      <c r="J499" s="128"/>
    </row>
    <row r="500" spans="1:10" ht="33" customHeight="1">
      <c r="A500" s="313"/>
      <c r="B500" s="5">
        <v>178</v>
      </c>
      <c r="C500" s="140" t="s">
        <v>2608</v>
      </c>
      <c r="D500" s="140" t="s">
        <v>2004</v>
      </c>
      <c r="E500" s="140" t="s">
        <v>2003</v>
      </c>
      <c r="F500" s="140"/>
      <c r="G500" s="140"/>
      <c r="H500" s="128"/>
      <c r="I500" s="128"/>
      <c r="J500" s="128"/>
    </row>
    <row r="501" spans="1:10" ht="33" customHeight="1">
      <c r="A501" s="313"/>
      <c r="B501" s="5">
        <v>179</v>
      </c>
      <c r="C501" s="140" t="s">
        <v>2609</v>
      </c>
      <c r="D501" s="140" t="s">
        <v>2004</v>
      </c>
      <c r="E501" s="140" t="s">
        <v>2003</v>
      </c>
      <c r="F501" s="140"/>
      <c r="G501" s="140"/>
      <c r="H501" s="128"/>
      <c r="I501" s="128"/>
      <c r="J501" s="128"/>
    </row>
    <row r="502" spans="1:10" ht="33" customHeight="1">
      <c r="A502" s="313"/>
      <c r="B502" s="5">
        <v>180</v>
      </c>
      <c r="C502" s="140" t="s">
        <v>2610</v>
      </c>
      <c r="D502" s="140" t="s">
        <v>2004</v>
      </c>
      <c r="E502" s="140" t="s">
        <v>2003</v>
      </c>
      <c r="F502" s="140"/>
      <c r="G502" s="140"/>
      <c r="H502" s="128"/>
      <c r="I502" s="128"/>
      <c r="J502" s="128"/>
    </row>
    <row r="503" spans="1:10" ht="33" customHeight="1">
      <c r="A503" s="313"/>
      <c r="B503" s="5">
        <v>181</v>
      </c>
      <c r="C503" s="140" t="s">
        <v>2611</v>
      </c>
      <c r="D503" s="140" t="s">
        <v>2004</v>
      </c>
      <c r="E503" s="140" t="s">
        <v>2003</v>
      </c>
      <c r="F503" s="140"/>
      <c r="G503" s="140"/>
      <c r="H503" s="128"/>
      <c r="I503" s="128"/>
      <c r="J503" s="128"/>
    </row>
    <row r="504" spans="1:10" ht="33" customHeight="1">
      <c r="A504" s="313"/>
      <c r="B504" s="5">
        <v>182</v>
      </c>
      <c r="C504" s="140" t="s">
        <v>2619</v>
      </c>
      <c r="D504" s="140" t="s">
        <v>2007</v>
      </c>
      <c r="E504" s="140" t="s">
        <v>2006</v>
      </c>
      <c r="F504" s="140"/>
      <c r="G504" s="140"/>
      <c r="H504" s="128"/>
      <c r="I504" s="128"/>
      <c r="J504" s="128"/>
    </row>
    <row r="505" spans="1:10" ht="33" customHeight="1">
      <c r="A505" s="313"/>
      <c r="B505" s="5">
        <v>183</v>
      </c>
      <c r="C505" s="140" t="s">
        <v>2613</v>
      </c>
      <c r="D505" s="140" t="s">
        <v>2007</v>
      </c>
      <c r="E505" s="140" t="s">
        <v>2006</v>
      </c>
      <c r="F505" s="140"/>
      <c r="G505" s="140"/>
      <c r="H505" s="128"/>
      <c r="I505" s="128"/>
      <c r="J505" s="128"/>
    </row>
    <row r="506" spans="1:10" ht="33" customHeight="1">
      <c r="A506" s="313"/>
      <c r="B506" s="5">
        <v>184</v>
      </c>
      <c r="C506" s="140" t="s">
        <v>2614</v>
      </c>
      <c r="D506" s="140" t="s">
        <v>2007</v>
      </c>
      <c r="E506" s="140" t="s">
        <v>2006</v>
      </c>
      <c r="F506" s="140"/>
      <c r="G506" s="140"/>
      <c r="H506" s="128"/>
      <c r="I506" s="128"/>
      <c r="J506" s="128"/>
    </row>
    <row r="507" spans="1:10" ht="33" customHeight="1">
      <c r="A507" s="313"/>
      <c r="B507" s="5">
        <v>185</v>
      </c>
      <c r="C507" s="140" t="s">
        <v>2615</v>
      </c>
      <c r="D507" s="140" t="s">
        <v>2007</v>
      </c>
      <c r="E507" s="140" t="s">
        <v>2006</v>
      </c>
      <c r="F507" s="140"/>
      <c r="G507" s="140"/>
      <c r="H507" s="128"/>
      <c r="I507" s="128"/>
      <c r="J507" s="128"/>
    </row>
    <row r="508" spans="1:10" ht="33" customHeight="1">
      <c r="A508" s="313"/>
      <c r="B508" s="5">
        <v>186</v>
      </c>
      <c r="C508" s="140" t="s">
        <v>2616</v>
      </c>
      <c r="D508" s="140" t="s">
        <v>2007</v>
      </c>
      <c r="E508" s="140" t="s">
        <v>2006</v>
      </c>
      <c r="F508" s="140"/>
      <c r="G508" s="140"/>
      <c r="H508" s="128"/>
      <c r="I508" s="128"/>
      <c r="J508" s="128"/>
    </row>
    <row r="509" spans="1:10" ht="33" customHeight="1">
      <c r="A509" s="313"/>
      <c r="B509" s="5">
        <v>187</v>
      </c>
      <c r="C509" s="140" t="s">
        <v>2617</v>
      </c>
      <c r="D509" s="140" t="s">
        <v>2007</v>
      </c>
      <c r="E509" s="140" t="s">
        <v>2006</v>
      </c>
      <c r="F509" s="140"/>
      <c r="G509" s="140"/>
      <c r="H509" s="128"/>
      <c r="I509" s="128"/>
      <c r="J509" s="128"/>
    </row>
    <row r="510" spans="1:10" ht="33" customHeight="1">
      <c r="A510" s="313"/>
      <c r="B510" s="5">
        <v>188</v>
      </c>
      <c r="C510" s="140" t="s">
        <v>2618</v>
      </c>
      <c r="D510" s="140" t="s">
        <v>2007</v>
      </c>
      <c r="E510" s="140" t="s">
        <v>2006</v>
      </c>
      <c r="F510" s="140"/>
      <c r="G510" s="140"/>
      <c r="H510" s="128"/>
      <c r="I510" s="128"/>
      <c r="J510" s="128"/>
    </row>
    <row r="511" spans="1:10" ht="33" customHeight="1">
      <c r="A511" s="313"/>
      <c r="B511" s="5">
        <v>189</v>
      </c>
      <c r="C511" s="140" t="s">
        <v>2624</v>
      </c>
      <c r="D511" s="150" t="s">
        <v>2010</v>
      </c>
      <c r="E511" s="140" t="s">
        <v>2009</v>
      </c>
      <c r="F511" s="140"/>
      <c r="G511" s="140"/>
      <c r="H511" s="128"/>
      <c r="I511" s="128"/>
      <c r="J511" s="128"/>
    </row>
    <row r="512" spans="1:10" ht="33" customHeight="1">
      <c r="A512" s="313"/>
      <c r="B512" s="5">
        <v>190</v>
      </c>
      <c r="C512" s="140" t="s">
        <v>2622</v>
      </c>
      <c r="D512" s="150" t="s">
        <v>2010</v>
      </c>
      <c r="E512" s="140" t="s">
        <v>2009</v>
      </c>
      <c r="F512" s="140"/>
      <c r="G512" s="140"/>
      <c r="H512" s="128"/>
      <c r="I512" s="128"/>
      <c r="J512" s="128"/>
    </row>
    <row r="513" spans="1:10" ht="33" customHeight="1">
      <c r="A513" s="313"/>
      <c r="B513" s="5">
        <v>191</v>
      </c>
      <c r="C513" s="140" t="s">
        <v>2623</v>
      </c>
      <c r="D513" s="150" t="s">
        <v>2010</v>
      </c>
      <c r="E513" s="140" t="s">
        <v>2009</v>
      </c>
      <c r="F513" s="140"/>
      <c r="G513" s="140"/>
      <c r="H513" s="128"/>
      <c r="I513" s="128"/>
      <c r="J513" s="128"/>
    </row>
    <row r="514" spans="1:10" ht="33" customHeight="1">
      <c r="A514" s="313"/>
      <c r="B514" s="5">
        <v>192</v>
      </c>
      <c r="C514" s="140" t="s">
        <v>2675</v>
      </c>
      <c r="D514" s="150" t="s">
        <v>2013</v>
      </c>
      <c r="E514" s="140" t="s">
        <v>2012</v>
      </c>
      <c r="F514" s="140"/>
      <c r="G514" s="140"/>
      <c r="H514" s="128"/>
      <c r="I514" s="128"/>
      <c r="J514" s="128"/>
    </row>
    <row r="515" spans="1:10" ht="33" customHeight="1">
      <c r="A515" s="313"/>
      <c r="B515" s="5">
        <v>193</v>
      </c>
      <c r="C515" s="140" t="s">
        <v>2625</v>
      </c>
      <c r="D515" s="150" t="s">
        <v>2013</v>
      </c>
      <c r="E515" s="140" t="s">
        <v>2012</v>
      </c>
      <c r="F515" s="140"/>
      <c r="G515" s="140"/>
      <c r="H515" s="128"/>
      <c r="I515" s="128"/>
      <c r="J515" s="128"/>
    </row>
    <row r="516" spans="1:10" ht="33" customHeight="1">
      <c r="A516" s="313"/>
      <c r="B516" s="5">
        <v>194</v>
      </c>
      <c r="C516" s="140" t="s">
        <v>2626</v>
      </c>
      <c r="D516" s="150" t="s">
        <v>2013</v>
      </c>
      <c r="E516" s="140" t="s">
        <v>2012</v>
      </c>
      <c r="F516" s="140"/>
      <c r="G516" s="140"/>
      <c r="H516" s="128"/>
      <c r="I516" s="128"/>
      <c r="J516" s="128"/>
    </row>
    <row r="517" spans="1:10" ht="33" customHeight="1">
      <c r="A517" s="313"/>
      <c r="B517" s="5">
        <v>195</v>
      </c>
      <c r="C517" s="140" t="s">
        <v>2627</v>
      </c>
      <c r="D517" s="150" t="s">
        <v>2013</v>
      </c>
      <c r="E517" s="140" t="s">
        <v>2012</v>
      </c>
      <c r="F517" s="140"/>
      <c r="G517" s="140"/>
      <c r="H517" s="128"/>
      <c r="I517" s="128"/>
      <c r="J517" s="128"/>
    </row>
    <row r="518" spans="1:10" ht="33" customHeight="1">
      <c r="A518" s="313"/>
      <c r="B518" s="5">
        <v>196</v>
      </c>
      <c r="C518" s="140" t="s">
        <v>2628</v>
      </c>
      <c r="D518" s="150" t="s">
        <v>2013</v>
      </c>
      <c r="E518" s="140" t="s">
        <v>2012</v>
      </c>
      <c r="F518" s="140"/>
      <c r="G518" s="140"/>
      <c r="H518" s="128"/>
      <c r="I518" s="128"/>
      <c r="J518" s="128"/>
    </row>
    <row r="519" spans="1:10" ht="33" customHeight="1">
      <c r="A519" s="313"/>
      <c r="B519" s="5">
        <v>197</v>
      </c>
      <c r="C519" s="140" t="s">
        <v>2629</v>
      </c>
      <c r="D519" s="150" t="s">
        <v>2013</v>
      </c>
      <c r="E519" s="140" t="s">
        <v>2012</v>
      </c>
      <c r="F519" s="140"/>
      <c r="G519" s="140"/>
      <c r="H519" s="128"/>
      <c r="I519" s="128"/>
      <c r="J519" s="128"/>
    </row>
    <row r="520" spans="1:10" ht="33" customHeight="1">
      <c r="A520" s="313"/>
      <c r="B520" s="5">
        <v>198</v>
      </c>
      <c r="C520" s="140" t="s">
        <v>2630</v>
      </c>
      <c r="D520" s="150" t="s">
        <v>2013</v>
      </c>
      <c r="E520" s="140" t="s">
        <v>2012</v>
      </c>
      <c r="F520" s="140"/>
      <c r="G520" s="140"/>
      <c r="H520" s="128"/>
      <c r="I520" s="128"/>
      <c r="J520" s="128"/>
    </row>
    <row r="521" spans="1:10" ht="33" customHeight="1">
      <c r="A521" s="313"/>
      <c r="B521" s="5">
        <v>199</v>
      </c>
      <c r="C521" s="140" t="s">
        <v>2676</v>
      </c>
      <c r="D521" s="150" t="s">
        <v>2016</v>
      </c>
      <c r="E521" s="140" t="s">
        <v>2015</v>
      </c>
      <c r="F521" s="140"/>
      <c r="G521" s="140"/>
      <c r="H521" s="128"/>
      <c r="I521" s="128"/>
      <c r="J521" s="128"/>
    </row>
    <row r="522" spans="1:10" ht="33" customHeight="1">
      <c r="A522" s="313"/>
      <c r="B522" s="5">
        <v>200</v>
      </c>
      <c r="C522" s="140" t="s">
        <v>2677</v>
      </c>
      <c r="D522" s="140" t="s">
        <v>1378</v>
      </c>
      <c r="E522" s="140" t="s">
        <v>1377</v>
      </c>
      <c r="F522" s="140"/>
      <c r="G522" s="140"/>
      <c r="H522" s="128"/>
      <c r="I522" s="128"/>
      <c r="J522" s="128"/>
    </row>
    <row r="523" spans="1:10" ht="33" customHeight="1">
      <c r="A523" s="313"/>
      <c r="B523" s="5">
        <v>201</v>
      </c>
      <c r="C523" s="140" t="s">
        <v>2631</v>
      </c>
      <c r="D523" s="140" t="s">
        <v>1378</v>
      </c>
      <c r="E523" s="140" t="s">
        <v>1377</v>
      </c>
      <c r="F523" s="140"/>
      <c r="G523" s="140"/>
      <c r="H523" s="128"/>
      <c r="I523" s="128"/>
      <c r="J523" s="128"/>
    </row>
    <row r="524" spans="1:10" ht="33" customHeight="1">
      <c r="A524" s="313"/>
      <c r="B524" s="5">
        <v>202</v>
      </c>
      <c r="C524" s="140" t="s">
        <v>2632</v>
      </c>
      <c r="D524" s="140" t="s">
        <v>1378</v>
      </c>
      <c r="E524" s="140" t="s">
        <v>1377</v>
      </c>
      <c r="F524" s="140"/>
      <c r="G524" s="140"/>
      <c r="H524" s="128"/>
      <c r="I524" s="128"/>
      <c r="J524" s="128"/>
    </row>
    <row r="525" spans="1:10" ht="33" customHeight="1">
      <c r="A525" s="313"/>
      <c r="B525" s="5">
        <v>203</v>
      </c>
      <c r="C525" s="140" t="s">
        <v>2678</v>
      </c>
      <c r="D525" s="150" t="s">
        <v>2020</v>
      </c>
      <c r="E525" s="140" t="s">
        <v>2019</v>
      </c>
      <c r="F525" s="140"/>
      <c r="G525" s="140"/>
      <c r="H525" s="128"/>
      <c r="I525" s="128"/>
      <c r="J525" s="128"/>
    </row>
    <row r="526" spans="1:10" ht="33" customHeight="1">
      <c r="A526" s="313"/>
      <c r="B526" s="5">
        <v>204</v>
      </c>
      <c r="C526" s="140" t="s">
        <v>2636</v>
      </c>
      <c r="D526" s="150" t="s">
        <v>2023</v>
      </c>
      <c r="E526" s="140" t="s">
        <v>2022</v>
      </c>
      <c r="F526" s="140"/>
      <c r="G526" s="140"/>
      <c r="H526" s="128"/>
      <c r="I526" s="128"/>
      <c r="J526" s="128"/>
    </row>
    <row r="527" spans="1:10" ht="33" customHeight="1">
      <c r="A527" s="313"/>
      <c r="B527" s="5">
        <v>205</v>
      </c>
      <c r="C527" s="140" t="s">
        <v>2633</v>
      </c>
      <c r="D527" s="150" t="s">
        <v>2023</v>
      </c>
      <c r="E527" s="140" t="s">
        <v>2022</v>
      </c>
      <c r="F527" s="140"/>
      <c r="G527" s="140"/>
      <c r="H527" s="128"/>
      <c r="I527" s="128"/>
      <c r="J527" s="128"/>
    </row>
    <row r="528" spans="1:10" ht="33" customHeight="1">
      <c r="A528" s="313"/>
      <c r="B528" s="5">
        <v>206</v>
      </c>
      <c r="C528" s="140" t="s">
        <v>2634</v>
      </c>
      <c r="D528" s="150" t="s">
        <v>2023</v>
      </c>
      <c r="E528" s="140" t="s">
        <v>2022</v>
      </c>
      <c r="F528" s="140"/>
      <c r="G528" s="140"/>
      <c r="H528" s="128"/>
      <c r="I528" s="128"/>
      <c r="J528" s="128"/>
    </row>
    <row r="529" spans="1:10" ht="33" customHeight="1">
      <c r="A529" s="313"/>
      <c r="B529" s="5">
        <v>207</v>
      </c>
      <c r="C529" s="140" t="s">
        <v>2635</v>
      </c>
      <c r="D529" s="150" t="s">
        <v>2023</v>
      </c>
      <c r="E529" s="140" t="s">
        <v>2022</v>
      </c>
      <c r="F529" s="140"/>
      <c r="G529" s="140"/>
      <c r="H529" s="128"/>
      <c r="I529" s="128"/>
      <c r="J529" s="128"/>
    </row>
    <row r="530" spans="1:10" ht="33" customHeight="1">
      <c r="A530" s="313"/>
      <c r="B530" s="5">
        <v>208</v>
      </c>
      <c r="C530" s="140" t="s">
        <v>2679</v>
      </c>
      <c r="D530" s="150" t="s">
        <v>2026</v>
      </c>
      <c r="E530" s="140" t="s">
        <v>2025</v>
      </c>
      <c r="F530" s="140"/>
      <c r="G530" s="140"/>
      <c r="H530" s="128"/>
      <c r="I530" s="128"/>
      <c r="J530" s="128"/>
    </row>
    <row r="531" spans="1:10" ht="33" customHeight="1">
      <c r="A531" s="313"/>
      <c r="B531" s="5">
        <v>209</v>
      </c>
      <c r="C531" s="140" t="s">
        <v>2637</v>
      </c>
      <c r="D531" s="150" t="s">
        <v>2026</v>
      </c>
      <c r="E531" s="140" t="s">
        <v>2025</v>
      </c>
      <c r="F531" s="140"/>
      <c r="G531" s="140"/>
      <c r="H531" s="128"/>
      <c r="I531" s="128"/>
      <c r="J531" s="128"/>
    </row>
    <row r="532" spans="1:10" ht="33" customHeight="1">
      <c r="A532" s="313"/>
      <c r="B532" s="5">
        <v>210</v>
      </c>
      <c r="C532" s="140" t="s">
        <v>2680</v>
      </c>
      <c r="D532" s="150" t="s">
        <v>2029</v>
      </c>
      <c r="E532" s="140" t="s">
        <v>2028</v>
      </c>
      <c r="F532" s="140"/>
      <c r="G532" s="140"/>
      <c r="H532" s="128"/>
      <c r="I532" s="128"/>
      <c r="J532" s="128"/>
    </row>
    <row r="533" spans="1:10" ht="33" customHeight="1">
      <c r="A533" s="313"/>
      <c r="B533" s="5">
        <v>211</v>
      </c>
      <c r="C533" s="140" t="s">
        <v>2638</v>
      </c>
      <c r="D533" s="150" t="s">
        <v>2032</v>
      </c>
      <c r="E533" s="140" t="s">
        <v>2031</v>
      </c>
      <c r="F533" s="140"/>
      <c r="G533" s="140"/>
      <c r="H533" s="128"/>
      <c r="I533" s="128"/>
      <c r="J533" s="128"/>
    </row>
    <row r="534" spans="1:10" ht="33" customHeight="1">
      <c r="A534" s="313"/>
      <c r="B534" s="5">
        <v>212</v>
      </c>
      <c r="C534" s="140" t="s">
        <v>2643</v>
      </c>
      <c r="D534" s="150" t="s">
        <v>2035</v>
      </c>
      <c r="E534" s="140" t="s">
        <v>2034</v>
      </c>
      <c r="F534" s="140"/>
      <c r="G534" s="140"/>
      <c r="H534" s="128"/>
      <c r="I534" s="128"/>
      <c r="J534" s="128"/>
    </row>
    <row r="535" spans="1:10" ht="33" customHeight="1">
      <c r="A535" s="313"/>
      <c r="B535" s="5">
        <v>213</v>
      </c>
      <c r="C535" s="140" t="s">
        <v>2639</v>
      </c>
      <c r="D535" s="150" t="s">
        <v>2035</v>
      </c>
      <c r="E535" s="140" t="s">
        <v>2034</v>
      </c>
      <c r="F535" s="140"/>
      <c r="G535" s="140"/>
      <c r="H535" s="128"/>
      <c r="I535" s="128"/>
      <c r="J535" s="128"/>
    </row>
    <row r="536" spans="1:10" ht="33" customHeight="1">
      <c r="A536" s="313"/>
      <c r="B536" s="5">
        <v>214</v>
      </c>
      <c r="C536" s="140" t="s">
        <v>2640</v>
      </c>
      <c r="D536" s="150" t="s">
        <v>2035</v>
      </c>
      <c r="E536" s="140" t="s">
        <v>2034</v>
      </c>
      <c r="F536" s="140"/>
      <c r="G536" s="140"/>
      <c r="H536" s="128"/>
      <c r="I536" s="128"/>
      <c r="J536" s="128"/>
    </row>
    <row r="537" spans="1:10" ht="33" customHeight="1">
      <c r="A537" s="313"/>
      <c r="B537" s="5">
        <v>215</v>
      </c>
      <c r="C537" s="140" t="s">
        <v>2641</v>
      </c>
      <c r="D537" s="150" t="s">
        <v>2035</v>
      </c>
      <c r="E537" s="140" t="s">
        <v>2034</v>
      </c>
      <c r="F537" s="140"/>
      <c r="G537" s="140"/>
      <c r="H537" s="128"/>
      <c r="I537" s="128"/>
      <c r="J537" s="128"/>
    </row>
    <row r="538" spans="1:10" ht="33" customHeight="1">
      <c r="A538" s="313"/>
      <c r="B538" s="5">
        <v>216</v>
      </c>
      <c r="C538" s="140" t="s">
        <v>2642</v>
      </c>
      <c r="D538" s="150" t="s">
        <v>2035</v>
      </c>
      <c r="E538" s="140" t="s">
        <v>2034</v>
      </c>
      <c r="F538" s="140"/>
      <c r="G538" s="140"/>
      <c r="H538" s="128"/>
      <c r="I538" s="128"/>
      <c r="J538" s="128"/>
    </row>
    <row r="539" spans="1:10" ht="33" customHeight="1">
      <c r="A539" s="313"/>
      <c r="B539" s="5">
        <v>217</v>
      </c>
      <c r="C539" s="140" t="s">
        <v>2648</v>
      </c>
      <c r="D539" s="150" t="s">
        <v>2038</v>
      </c>
      <c r="E539" s="140" t="s">
        <v>2037</v>
      </c>
      <c r="F539" s="140"/>
      <c r="G539" s="140"/>
      <c r="H539" s="128"/>
      <c r="I539" s="128"/>
      <c r="J539" s="128"/>
    </row>
    <row r="540" spans="1:10" ht="33" customHeight="1">
      <c r="A540" s="313"/>
      <c r="B540" s="5">
        <v>218</v>
      </c>
      <c r="C540" s="140" t="s">
        <v>2644</v>
      </c>
      <c r="D540" s="150" t="s">
        <v>2038</v>
      </c>
      <c r="E540" s="140" t="s">
        <v>2037</v>
      </c>
      <c r="F540" s="140"/>
      <c r="G540" s="140"/>
      <c r="H540" s="128"/>
      <c r="I540" s="128"/>
      <c r="J540" s="128"/>
    </row>
    <row r="541" spans="1:10" ht="33" customHeight="1">
      <c r="A541" s="313"/>
      <c r="B541" s="5">
        <v>219</v>
      </c>
      <c r="C541" s="140" t="s">
        <v>2645</v>
      </c>
      <c r="D541" s="150" t="s">
        <v>2038</v>
      </c>
      <c r="E541" s="140" t="s">
        <v>2037</v>
      </c>
      <c r="F541" s="140"/>
      <c r="G541" s="140"/>
      <c r="H541" s="128"/>
      <c r="I541" s="128"/>
      <c r="J541" s="128"/>
    </row>
    <row r="542" spans="1:10" ht="33" customHeight="1">
      <c r="A542" s="313"/>
      <c r="B542" s="5">
        <v>220</v>
      </c>
      <c r="C542" s="140" t="s">
        <v>2646</v>
      </c>
      <c r="D542" s="150" t="s">
        <v>2038</v>
      </c>
      <c r="E542" s="140" t="s">
        <v>2037</v>
      </c>
      <c r="F542" s="140"/>
      <c r="G542" s="140"/>
      <c r="H542" s="128"/>
      <c r="I542" s="128"/>
      <c r="J542" s="128"/>
    </row>
    <row r="543" spans="1:10" ht="33" customHeight="1">
      <c r="A543" s="313"/>
      <c r="B543" s="5">
        <v>221</v>
      </c>
      <c r="C543" s="140" t="s">
        <v>2647</v>
      </c>
      <c r="D543" s="150" t="s">
        <v>2038</v>
      </c>
      <c r="E543" s="140" t="s">
        <v>2037</v>
      </c>
      <c r="F543" s="140"/>
      <c r="G543" s="140"/>
      <c r="H543" s="128"/>
      <c r="I543" s="128"/>
      <c r="J543" s="128"/>
    </row>
    <row r="544" spans="1:10" ht="33" customHeight="1">
      <c r="A544" s="313"/>
      <c r="B544" s="5">
        <v>222</v>
      </c>
      <c r="C544" s="140" t="s">
        <v>2650</v>
      </c>
      <c r="D544" s="150" t="s">
        <v>2041</v>
      </c>
      <c r="E544" s="150" t="s">
        <v>2040</v>
      </c>
      <c r="F544" s="140"/>
      <c r="G544" s="140"/>
      <c r="H544" s="128"/>
      <c r="I544" s="128"/>
      <c r="J544" s="128"/>
    </row>
    <row r="545" spans="1:10" ht="33" customHeight="1">
      <c r="A545" s="313"/>
      <c r="B545" s="5">
        <v>223</v>
      </c>
      <c r="C545" s="140" t="s">
        <v>2649</v>
      </c>
      <c r="D545" s="150" t="s">
        <v>2041</v>
      </c>
      <c r="E545" s="150" t="s">
        <v>2040</v>
      </c>
      <c r="F545" s="140"/>
      <c r="G545" s="140"/>
      <c r="H545" s="128"/>
      <c r="I545" s="128"/>
      <c r="J545" s="128"/>
    </row>
    <row r="546" spans="1:10" ht="33" customHeight="1">
      <c r="A546" s="313"/>
      <c r="B546" s="5">
        <v>224</v>
      </c>
      <c r="C546" s="140" t="s">
        <v>2653</v>
      </c>
      <c r="D546" s="150" t="s">
        <v>2044</v>
      </c>
      <c r="E546" s="128" t="s">
        <v>2043</v>
      </c>
      <c r="F546" s="140"/>
      <c r="G546" s="140"/>
      <c r="H546" s="128"/>
      <c r="I546" s="128"/>
      <c r="J546" s="128"/>
    </row>
    <row r="547" spans="1:10" ht="33" customHeight="1">
      <c r="A547" s="313"/>
      <c r="B547" s="5">
        <v>225</v>
      </c>
      <c r="C547" s="140" t="s">
        <v>2651</v>
      </c>
      <c r="D547" s="150" t="s">
        <v>2044</v>
      </c>
      <c r="E547" s="128" t="s">
        <v>2043</v>
      </c>
      <c r="F547" s="140"/>
      <c r="G547" s="140"/>
      <c r="H547" s="128"/>
      <c r="I547" s="128"/>
      <c r="J547" s="128"/>
    </row>
    <row r="548" spans="1:10" ht="33" customHeight="1">
      <c r="A548" s="313"/>
      <c r="B548" s="5">
        <v>226</v>
      </c>
      <c r="C548" s="140" t="s">
        <v>2652</v>
      </c>
      <c r="D548" s="150" t="s">
        <v>2044</v>
      </c>
      <c r="E548" s="128" t="s">
        <v>2043</v>
      </c>
      <c r="F548" s="140"/>
      <c r="G548" s="140"/>
      <c r="H548" s="128"/>
      <c r="I548" s="128"/>
      <c r="J548" s="128"/>
    </row>
    <row r="549" spans="1:10" ht="33" customHeight="1">
      <c r="A549" s="313"/>
      <c r="B549" s="5">
        <v>227</v>
      </c>
      <c r="C549" s="140" t="s">
        <v>2681</v>
      </c>
      <c r="D549" s="150" t="s">
        <v>2047</v>
      </c>
      <c r="E549" s="140" t="s">
        <v>2046</v>
      </c>
      <c r="F549" s="140"/>
      <c r="G549" s="140"/>
      <c r="H549" s="128"/>
      <c r="I549" s="128"/>
      <c r="J549" s="128"/>
    </row>
    <row r="550" spans="1:10" ht="33" customHeight="1">
      <c r="A550" s="313"/>
      <c r="B550" s="5">
        <v>228</v>
      </c>
      <c r="C550" s="140" t="s">
        <v>2839</v>
      </c>
      <c r="D550" s="140" t="s">
        <v>2816</v>
      </c>
      <c r="E550" s="140" t="s">
        <v>2815</v>
      </c>
      <c r="F550" s="140"/>
      <c r="G550" s="140"/>
      <c r="H550" s="128"/>
      <c r="I550" s="128"/>
      <c r="J550" s="128"/>
    </row>
    <row r="551" spans="1:10" ht="33" customHeight="1">
      <c r="A551" s="313"/>
      <c r="B551" s="5">
        <v>229</v>
      </c>
      <c r="C551" s="140" t="s">
        <v>2837</v>
      </c>
      <c r="D551" s="140" t="s">
        <v>2816</v>
      </c>
      <c r="E551" s="140" t="s">
        <v>2815</v>
      </c>
      <c r="F551" s="140"/>
      <c r="G551" s="140"/>
      <c r="H551" s="128"/>
      <c r="I551" s="128"/>
      <c r="J551" s="128"/>
    </row>
    <row r="552" spans="1:10" ht="33" customHeight="1">
      <c r="A552" s="313"/>
      <c r="B552" s="5">
        <v>230</v>
      </c>
      <c r="C552" s="140" t="s">
        <v>2824</v>
      </c>
      <c r="D552" s="140" t="s">
        <v>2816</v>
      </c>
      <c r="E552" s="140" t="s">
        <v>2815</v>
      </c>
      <c r="F552" s="140"/>
      <c r="G552" s="140"/>
      <c r="H552" s="128"/>
      <c r="I552" s="128"/>
      <c r="J552" s="128"/>
    </row>
    <row r="553" spans="1:10" ht="33" customHeight="1">
      <c r="A553" s="313"/>
      <c r="B553" s="5">
        <v>231</v>
      </c>
      <c r="C553" s="140" t="s">
        <v>2842</v>
      </c>
      <c r="D553" s="140" t="s">
        <v>2816</v>
      </c>
      <c r="E553" s="140" t="s">
        <v>2815</v>
      </c>
      <c r="F553" s="140"/>
      <c r="G553" s="140"/>
      <c r="H553" s="128"/>
      <c r="I553" s="128"/>
      <c r="J553" s="128"/>
    </row>
    <row r="554" spans="1:10" ht="33" customHeight="1">
      <c r="A554" s="313"/>
      <c r="B554" s="5">
        <v>232</v>
      </c>
      <c r="C554" s="140" t="s">
        <v>2844</v>
      </c>
      <c r="D554" s="140" t="s">
        <v>2816</v>
      </c>
      <c r="E554" s="140" t="s">
        <v>2815</v>
      </c>
      <c r="F554" s="140"/>
      <c r="G554" s="140"/>
      <c r="H554" s="128"/>
      <c r="I554" s="128"/>
      <c r="J554" s="128"/>
    </row>
    <row r="555" spans="1:10" ht="33" customHeight="1">
      <c r="A555" s="313"/>
      <c r="B555" s="5">
        <v>233</v>
      </c>
      <c r="C555" s="150" t="s">
        <v>2840</v>
      </c>
      <c r="D555" s="150" t="s">
        <v>2836</v>
      </c>
      <c r="E555" s="140" t="s">
        <v>2835</v>
      </c>
      <c r="F555" s="150"/>
      <c r="G555" s="140"/>
      <c r="H555" s="128"/>
      <c r="I555" s="128"/>
      <c r="J555" s="128"/>
    </row>
    <row r="556" spans="1:10" ht="33" customHeight="1">
      <c r="A556" s="313"/>
      <c r="B556" s="5">
        <v>234</v>
      </c>
      <c r="C556" s="150" t="s">
        <v>2841</v>
      </c>
      <c r="D556" s="150" t="s">
        <v>2836</v>
      </c>
      <c r="E556" s="140" t="s">
        <v>2835</v>
      </c>
      <c r="F556" s="150"/>
      <c r="G556" s="140"/>
      <c r="H556" s="128"/>
      <c r="I556" s="128"/>
      <c r="J556" s="128"/>
    </row>
    <row r="557" spans="1:10" ht="33" customHeight="1">
      <c r="A557" s="313"/>
      <c r="B557" s="5">
        <v>235</v>
      </c>
      <c r="C557" s="150" t="s">
        <v>2843</v>
      </c>
      <c r="D557" s="150" t="s">
        <v>2846</v>
      </c>
      <c r="E557" s="140" t="s">
        <v>2835</v>
      </c>
      <c r="F557" s="150"/>
      <c r="G557" s="140"/>
      <c r="H557" s="128"/>
      <c r="I557" s="128"/>
      <c r="J557" s="128"/>
    </row>
    <row r="558" spans="1:10" ht="33" customHeight="1">
      <c r="A558" s="314"/>
      <c r="B558" s="5">
        <v>236</v>
      </c>
      <c r="C558" s="150" t="s">
        <v>2845</v>
      </c>
      <c r="D558" s="150" t="s">
        <v>2847</v>
      </c>
      <c r="E558" s="140" t="s">
        <v>2835</v>
      </c>
      <c r="F558" s="150"/>
      <c r="G558" s="140"/>
      <c r="H558" s="128"/>
      <c r="I558" s="128"/>
      <c r="J558" s="128"/>
    </row>
    <row r="559" spans="1:10" ht="33" customHeight="1">
      <c r="A559" s="235"/>
      <c r="B559" s="5">
        <v>237</v>
      </c>
      <c r="C559" s="124" t="s">
        <v>3522</v>
      </c>
      <c r="D559" s="150" t="s">
        <v>3516</v>
      </c>
      <c r="E559" s="140" t="s">
        <v>3517</v>
      </c>
      <c r="F559" s="150"/>
      <c r="G559" s="140"/>
      <c r="H559" s="128"/>
      <c r="I559" s="128"/>
      <c r="J559" s="128"/>
    </row>
    <row r="560" spans="1:10" ht="33" customHeight="1">
      <c r="A560" s="235"/>
      <c r="B560" s="5">
        <v>238</v>
      </c>
      <c r="C560" s="150" t="s">
        <v>3525</v>
      </c>
      <c r="D560" s="150" t="s">
        <v>3533</v>
      </c>
      <c r="E560" s="140" t="s">
        <v>3532</v>
      </c>
      <c r="F560" s="150"/>
      <c r="G560" s="140"/>
      <c r="H560" s="128"/>
      <c r="I560" s="128"/>
      <c r="J560" s="128"/>
    </row>
    <row r="561" spans="1:10" ht="33" customHeight="1">
      <c r="A561" s="235"/>
      <c r="B561" s="5">
        <v>239</v>
      </c>
      <c r="C561" s="150" t="s">
        <v>3527</v>
      </c>
      <c r="D561" s="150" t="s">
        <v>3533</v>
      </c>
      <c r="E561" s="140" t="s">
        <v>3532</v>
      </c>
      <c r="F561" s="150"/>
      <c r="G561" s="140"/>
      <c r="H561" s="128"/>
      <c r="I561" s="128"/>
      <c r="J561" s="128"/>
    </row>
    <row r="562" spans="1:10" ht="33" customHeight="1">
      <c r="A562" s="235"/>
      <c r="B562" s="5">
        <v>240</v>
      </c>
      <c r="C562" s="150" t="s">
        <v>3535</v>
      </c>
      <c r="D562" s="150" t="s">
        <v>3539</v>
      </c>
      <c r="E562" s="140" t="s">
        <v>3538</v>
      </c>
      <c r="F562" s="150"/>
      <c r="G562" s="140"/>
      <c r="H562" s="128"/>
      <c r="I562" s="128"/>
      <c r="J562" s="128"/>
    </row>
    <row r="563" spans="1:10" ht="33" customHeight="1">
      <c r="A563" s="235"/>
      <c r="B563" s="5">
        <v>241</v>
      </c>
      <c r="C563" s="150" t="s">
        <v>3537</v>
      </c>
      <c r="D563" s="150" t="s">
        <v>3539</v>
      </c>
      <c r="E563" s="140" t="s">
        <v>3538</v>
      </c>
      <c r="F563" s="150"/>
      <c r="G563" s="140"/>
      <c r="H563" s="128"/>
      <c r="I563" s="128"/>
      <c r="J563" s="128"/>
    </row>
    <row r="564" spans="1:10" ht="33" customHeight="1">
      <c r="A564" s="235"/>
      <c r="B564" s="5">
        <v>242</v>
      </c>
      <c r="C564" s="150" t="s">
        <v>3548</v>
      </c>
      <c r="D564" s="140" t="s">
        <v>3557</v>
      </c>
      <c r="E564" s="140" t="s">
        <v>3556</v>
      </c>
      <c r="F564" s="150"/>
      <c r="G564" s="140"/>
      <c r="H564" s="128"/>
      <c r="I564" s="128"/>
      <c r="J564" s="128"/>
    </row>
    <row r="565" spans="1:10" ht="33" customHeight="1">
      <c r="A565" s="235"/>
      <c r="B565" s="5">
        <v>243</v>
      </c>
      <c r="C565" s="150" t="s">
        <v>3550</v>
      </c>
      <c r="D565" s="140" t="s">
        <v>3557</v>
      </c>
      <c r="E565" s="140" t="s">
        <v>3556</v>
      </c>
      <c r="F565" s="150"/>
      <c r="G565" s="140"/>
      <c r="H565" s="128"/>
      <c r="I565" s="128"/>
      <c r="J565" s="128"/>
    </row>
    <row r="566" spans="1:10" ht="33" customHeight="1">
      <c r="A566" s="235"/>
      <c r="B566" s="5">
        <v>244</v>
      </c>
      <c r="C566" s="150" t="s">
        <v>3552</v>
      </c>
      <c r="D566" s="140" t="s">
        <v>3561</v>
      </c>
      <c r="E566" s="140" t="s">
        <v>3563</v>
      </c>
      <c r="F566" s="150"/>
      <c r="G566" s="140"/>
      <c r="H566" s="128"/>
      <c r="I566" s="128"/>
      <c r="J566" s="128"/>
    </row>
    <row r="567" spans="1:10" ht="33" customHeight="1">
      <c r="A567" s="235"/>
      <c r="B567" s="5">
        <v>245</v>
      </c>
      <c r="C567" s="150" t="s">
        <v>3554</v>
      </c>
      <c r="D567" s="140" t="s">
        <v>3557</v>
      </c>
      <c r="E567" s="140" t="s">
        <v>3563</v>
      </c>
      <c r="F567" s="150"/>
      <c r="G567" s="140"/>
      <c r="H567" s="128"/>
      <c r="I567" s="128"/>
      <c r="J567" s="128"/>
    </row>
    <row r="568" spans="1:10" ht="33" customHeight="1">
      <c r="A568" s="235"/>
      <c r="B568" s="5">
        <v>246</v>
      </c>
      <c r="C568" s="150" t="s">
        <v>3565</v>
      </c>
      <c r="D568" s="150" t="s">
        <v>3580</v>
      </c>
      <c r="E568" s="140" t="s">
        <v>3574</v>
      </c>
      <c r="F568" s="150"/>
      <c r="G568" s="140"/>
      <c r="H568" s="128"/>
      <c r="I568" s="128"/>
      <c r="J568" s="128"/>
    </row>
    <row r="569" spans="1:10" ht="33" customHeight="1">
      <c r="A569" s="235"/>
      <c r="B569" s="5">
        <v>247</v>
      </c>
      <c r="C569" s="150" t="s">
        <v>3567</v>
      </c>
      <c r="D569" s="150" t="s">
        <v>3580</v>
      </c>
      <c r="E569" s="140" t="s">
        <v>3579</v>
      </c>
      <c r="F569" s="150"/>
      <c r="G569" s="140"/>
      <c r="H569" s="128"/>
      <c r="I569" s="128"/>
      <c r="J569" s="128"/>
    </row>
    <row r="570" spans="1:10" ht="33" customHeight="1">
      <c r="A570" s="235"/>
      <c r="B570" s="5">
        <v>248</v>
      </c>
      <c r="C570" s="150" t="s">
        <v>3569</v>
      </c>
      <c r="D570" s="150" t="s">
        <v>3576</v>
      </c>
      <c r="E570" s="140" t="s">
        <v>3579</v>
      </c>
      <c r="F570" s="150"/>
      <c r="G570" s="140"/>
      <c r="H570" s="128"/>
      <c r="I570" s="128"/>
      <c r="J570" s="128"/>
    </row>
    <row r="571" spans="1:10" ht="33" customHeight="1">
      <c r="A571" s="235"/>
      <c r="B571" s="5">
        <v>249</v>
      </c>
      <c r="C571" s="150" t="s">
        <v>3571</v>
      </c>
      <c r="D571" s="150" t="s">
        <v>3580</v>
      </c>
      <c r="E571" s="140" t="s">
        <v>3574</v>
      </c>
      <c r="F571" s="150"/>
      <c r="G571" s="140"/>
      <c r="H571" s="128"/>
      <c r="I571" s="128"/>
      <c r="J571" s="128"/>
    </row>
    <row r="572" spans="1:10" ht="33" customHeight="1">
      <c r="A572" s="235"/>
      <c r="B572" s="5">
        <v>250</v>
      </c>
      <c r="C572" s="140" t="s">
        <v>3732</v>
      </c>
      <c r="D572" s="140" t="s">
        <v>3583</v>
      </c>
      <c r="E572" s="140" t="s">
        <v>3582</v>
      </c>
      <c r="F572" s="150"/>
      <c r="G572" s="140"/>
      <c r="H572" s="128"/>
      <c r="I572" s="128"/>
      <c r="J572" s="128"/>
    </row>
    <row r="573" spans="1:10" ht="33" customHeight="1">
      <c r="A573" s="235"/>
      <c r="B573" s="5">
        <v>251</v>
      </c>
      <c r="C573" s="140" t="s">
        <v>3735</v>
      </c>
      <c r="D573" s="140" t="s">
        <v>3583</v>
      </c>
      <c r="E573" s="140" t="s">
        <v>3582</v>
      </c>
      <c r="F573" s="150"/>
      <c r="G573" s="140"/>
      <c r="H573" s="128"/>
      <c r="I573" s="128"/>
      <c r="J573" s="128"/>
    </row>
    <row r="574" spans="1:10" ht="33" customHeight="1">
      <c r="A574" s="235"/>
      <c r="B574" s="5">
        <v>252</v>
      </c>
      <c r="C574" s="140" t="s">
        <v>3736</v>
      </c>
      <c r="D574" s="140" t="s">
        <v>3583</v>
      </c>
      <c r="E574" s="140" t="s">
        <v>3582</v>
      </c>
      <c r="F574" s="150"/>
      <c r="G574" s="140"/>
      <c r="H574" s="128"/>
      <c r="I574" s="128"/>
      <c r="J574" s="128"/>
    </row>
    <row r="575" spans="1:10" ht="33" customHeight="1">
      <c r="A575" s="235"/>
      <c r="B575" s="5">
        <v>253</v>
      </c>
      <c r="C575" s="150" t="s">
        <v>3588</v>
      </c>
      <c r="D575" s="128" t="s">
        <v>3603</v>
      </c>
      <c r="E575" s="140" t="s">
        <v>3602</v>
      </c>
      <c r="F575" s="150"/>
      <c r="G575" s="140"/>
      <c r="H575" s="128"/>
      <c r="I575" s="128"/>
      <c r="J575" s="128"/>
    </row>
    <row r="576" spans="1:10" ht="33" customHeight="1">
      <c r="A576" s="235"/>
      <c r="B576" s="5">
        <v>254</v>
      </c>
      <c r="C576" s="150" t="s">
        <v>3590</v>
      </c>
      <c r="D576" s="128" t="s">
        <v>3603</v>
      </c>
      <c r="E576" s="140" t="s">
        <v>3602</v>
      </c>
      <c r="F576" s="150"/>
      <c r="G576" s="140"/>
      <c r="H576" s="128"/>
      <c r="I576" s="128"/>
      <c r="J576" s="128"/>
    </row>
    <row r="577" spans="1:10" ht="33" customHeight="1">
      <c r="A577" s="235"/>
      <c r="B577" s="5">
        <v>255</v>
      </c>
      <c r="C577" s="150" t="s">
        <v>3592</v>
      </c>
      <c r="D577" s="128" t="s">
        <v>3603</v>
      </c>
      <c r="E577" s="140" t="s">
        <v>3602</v>
      </c>
      <c r="F577" s="150"/>
      <c r="G577" s="140"/>
      <c r="H577" s="128"/>
      <c r="I577" s="128"/>
      <c r="J577" s="128"/>
    </row>
    <row r="578" spans="1:10" ht="33" customHeight="1">
      <c r="A578" s="235"/>
      <c r="B578" s="5">
        <v>256</v>
      </c>
      <c r="C578" s="150" t="s">
        <v>3594</v>
      </c>
      <c r="D578" s="128" t="s">
        <v>3603</v>
      </c>
      <c r="E578" s="140" t="s">
        <v>3602</v>
      </c>
      <c r="F578" s="150"/>
      <c r="G578" s="140"/>
      <c r="H578" s="128"/>
      <c r="I578" s="128"/>
      <c r="J578" s="128"/>
    </row>
    <row r="579" spans="1:10" ht="33" customHeight="1">
      <c r="A579" s="235"/>
      <c r="B579" s="5">
        <v>257</v>
      </c>
      <c r="C579" s="150" t="s">
        <v>3596</v>
      </c>
      <c r="D579" s="128" t="s">
        <v>3603</v>
      </c>
      <c r="E579" s="140" t="s">
        <v>3602</v>
      </c>
      <c r="F579" s="150"/>
      <c r="G579" s="140"/>
      <c r="H579" s="128"/>
      <c r="I579" s="128"/>
      <c r="J579" s="128"/>
    </row>
    <row r="580" spans="1:10" ht="33" customHeight="1">
      <c r="A580" s="235"/>
      <c r="B580" s="5">
        <v>258</v>
      </c>
      <c r="C580" s="150" t="s">
        <v>3598</v>
      </c>
      <c r="D580" s="128" t="s">
        <v>3603</v>
      </c>
      <c r="E580" s="140" t="s">
        <v>3602</v>
      </c>
      <c r="F580" s="150"/>
      <c r="G580" s="140"/>
      <c r="H580" s="128"/>
      <c r="I580" s="128"/>
      <c r="J580" s="128"/>
    </row>
    <row r="581" spans="1:10" ht="33" customHeight="1">
      <c r="A581" s="235"/>
      <c r="B581" s="5">
        <v>259</v>
      </c>
      <c r="C581" s="150" t="s">
        <v>3600</v>
      </c>
      <c r="D581" s="128" t="s">
        <v>3603</v>
      </c>
      <c r="E581" s="140" t="s">
        <v>3602</v>
      </c>
      <c r="F581" s="150"/>
      <c r="G581" s="140"/>
      <c r="H581" s="128"/>
      <c r="I581" s="128"/>
      <c r="J581" s="128"/>
    </row>
    <row r="582" spans="1:10" ht="33" customHeight="1">
      <c r="A582" s="235"/>
      <c r="B582" s="5">
        <v>260</v>
      </c>
      <c r="C582" s="150" t="s">
        <v>3608</v>
      </c>
      <c r="D582" s="150" t="s">
        <v>3619</v>
      </c>
      <c r="E582" s="140" t="s">
        <v>3618</v>
      </c>
      <c r="F582" s="150"/>
      <c r="G582" s="140"/>
      <c r="H582" s="128"/>
      <c r="I582" s="128"/>
      <c r="J582" s="128"/>
    </row>
    <row r="583" spans="1:10" ht="33" customHeight="1">
      <c r="A583" s="235"/>
      <c r="B583" s="5">
        <v>261</v>
      </c>
      <c r="C583" s="150" t="s">
        <v>3610</v>
      </c>
      <c r="D583" s="150" t="s">
        <v>3619</v>
      </c>
      <c r="E583" s="140" t="s">
        <v>3618</v>
      </c>
      <c r="F583" s="150"/>
      <c r="G583" s="140"/>
      <c r="H583" s="128"/>
      <c r="I583" s="128"/>
      <c r="J583" s="128"/>
    </row>
    <row r="584" spans="1:10" ht="33" customHeight="1">
      <c r="A584" s="235"/>
      <c r="B584" s="5">
        <v>262</v>
      </c>
      <c r="C584" s="150" t="s">
        <v>3612</v>
      </c>
      <c r="D584" s="150" t="s">
        <v>3619</v>
      </c>
      <c r="E584" s="140" t="s">
        <v>3618</v>
      </c>
      <c r="F584" s="150"/>
      <c r="G584" s="140"/>
      <c r="H584" s="128"/>
      <c r="I584" s="128"/>
      <c r="J584" s="128"/>
    </row>
    <row r="585" spans="1:10" ht="33" customHeight="1">
      <c r="A585" s="235"/>
      <c r="B585" s="5">
        <v>263</v>
      </c>
      <c r="C585" s="150" t="s">
        <v>3614</v>
      </c>
      <c r="D585" s="150" t="s">
        <v>3619</v>
      </c>
      <c r="E585" s="140" t="s">
        <v>3618</v>
      </c>
      <c r="F585" s="150"/>
      <c r="G585" s="140"/>
      <c r="H585" s="128"/>
      <c r="I585" s="128"/>
      <c r="J585" s="128"/>
    </row>
    <row r="586" spans="1:10" ht="33" customHeight="1">
      <c r="A586" s="235"/>
      <c r="B586" s="5">
        <v>264</v>
      </c>
      <c r="C586" s="150" t="s">
        <v>3616</v>
      </c>
      <c r="D586" s="150" t="s">
        <v>3619</v>
      </c>
      <c r="E586" s="140" t="s">
        <v>3618</v>
      </c>
      <c r="F586" s="150"/>
      <c r="G586" s="140"/>
      <c r="H586" s="128"/>
      <c r="I586" s="128"/>
      <c r="J586" s="128"/>
    </row>
    <row r="587" spans="1:10" ht="33" customHeight="1">
      <c r="A587" s="235"/>
      <c r="B587" s="5">
        <v>265</v>
      </c>
      <c r="C587" s="150" t="s">
        <v>3622</v>
      </c>
      <c r="D587" s="140" t="s">
        <v>3631</v>
      </c>
      <c r="E587" s="140" t="s">
        <v>3630</v>
      </c>
      <c r="F587" s="150"/>
      <c r="G587" s="140"/>
      <c r="H587" s="128"/>
      <c r="I587" s="128"/>
      <c r="J587" s="128"/>
    </row>
    <row r="588" spans="1:10" ht="33" customHeight="1">
      <c r="A588" s="235"/>
      <c r="B588" s="5">
        <v>266</v>
      </c>
      <c r="C588" s="150" t="s">
        <v>3624</v>
      </c>
      <c r="D588" s="140" t="s">
        <v>3631</v>
      </c>
      <c r="E588" s="140" t="s">
        <v>3630</v>
      </c>
      <c r="F588" s="150"/>
      <c r="G588" s="140"/>
      <c r="H588" s="128"/>
      <c r="I588" s="128"/>
      <c r="J588" s="128"/>
    </row>
    <row r="589" spans="1:10" ht="33" customHeight="1">
      <c r="A589" s="235"/>
      <c r="B589" s="5">
        <v>267</v>
      </c>
      <c r="C589" s="150" t="s">
        <v>3626</v>
      </c>
      <c r="D589" s="140" t="s">
        <v>3631</v>
      </c>
      <c r="E589" s="140" t="s">
        <v>3630</v>
      </c>
      <c r="F589" s="150"/>
      <c r="G589" s="140"/>
      <c r="H589" s="128"/>
      <c r="I589" s="128"/>
      <c r="J589" s="128"/>
    </row>
    <row r="590" spans="1:10" ht="33" customHeight="1">
      <c r="A590" s="235"/>
      <c r="B590" s="5">
        <v>268</v>
      </c>
      <c r="C590" s="150" t="s">
        <v>3628</v>
      </c>
      <c r="D590" s="140" t="s">
        <v>3631</v>
      </c>
      <c r="E590" s="140" t="s">
        <v>3630</v>
      </c>
      <c r="F590" s="150"/>
      <c r="G590" s="140"/>
      <c r="H590" s="128"/>
      <c r="I590" s="128"/>
      <c r="J590" s="128"/>
    </row>
    <row r="591" spans="1:10" ht="33" customHeight="1">
      <c r="A591" s="235"/>
      <c r="B591" s="5">
        <v>269</v>
      </c>
      <c r="C591" s="150" t="s">
        <v>3645</v>
      </c>
      <c r="D591" s="150" t="s">
        <v>3715</v>
      </c>
      <c r="E591" s="140" t="s">
        <v>3714</v>
      </c>
      <c r="F591" s="150"/>
      <c r="G591" s="140"/>
      <c r="H591" s="128"/>
      <c r="I591" s="128"/>
      <c r="J591" s="128"/>
    </row>
    <row r="592" spans="1:10" ht="33" customHeight="1">
      <c r="A592" s="235"/>
      <c r="B592" s="5">
        <v>270</v>
      </c>
      <c r="C592" s="150" t="s">
        <v>3647</v>
      </c>
      <c r="D592" s="150" t="s">
        <v>3719</v>
      </c>
      <c r="E592" s="140" t="s">
        <v>3718</v>
      </c>
      <c r="F592" s="150"/>
      <c r="G592" s="140"/>
      <c r="H592" s="128"/>
      <c r="I592" s="128"/>
      <c r="J592" s="128"/>
    </row>
    <row r="593" spans="1:10" ht="33" customHeight="1">
      <c r="A593" s="235"/>
      <c r="B593" s="5">
        <v>271</v>
      </c>
      <c r="C593" s="150" t="s">
        <v>3649</v>
      </c>
      <c r="D593" s="150" t="s">
        <v>3719</v>
      </c>
      <c r="E593" s="140" t="s">
        <v>3718</v>
      </c>
      <c r="F593" s="150"/>
      <c r="G593" s="140"/>
      <c r="H593" s="128"/>
      <c r="I593" s="128"/>
      <c r="J593" s="128"/>
    </row>
    <row r="594" spans="1:10" ht="33" customHeight="1">
      <c r="A594" s="235"/>
      <c r="B594" s="5">
        <v>272</v>
      </c>
      <c r="C594" s="150" t="s">
        <v>3653</v>
      </c>
      <c r="D594" s="150" t="s">
        <v>3719</v>
      </c>
      <c r="E594" s="140" t="s">
        <v>3718</v>
      </c>
      <c r="F594" s="150"/>
      <c r="G594" s="140"/>
      <c r="H594" s="128"/>
      <c r="I594" s="128"/>
      <c r="J594" s="128"/>
    </row>
    <row r="595" spans="1:10" ht="33" customHeight="1">
      <c r="A595" s="235"/>
      <c r="B595" s="5">
        <v>273</v>
      </c>
      <c r="C595" s="150" t="s">
        <v>3651</v>
      </c>
      <c r="D595" s="150" t="s">
        <v>3719</v>
      </c>
      <c r="E595" s="140" t="s">
        <v>3718</v>
      </c>
      <c r="F595" s="150"/>
      <c r="G595" s="140"/>
      <c r="H595" s="128"/>
      <c r="I595" s="128"/>
      <c r="J595" s="128"/>
    </row>
    <row r="596" spans="1:10" ht="33" customHeight="1">
      <c r="A596" s="235"/>
      <c r="B596" s="5">
        <v>274</v>
      </c>
      <c r="C596" s="150" t="s">
        <v>3655</v>
      </c>
      <c r="D596" s="150" t="s">
        <v>3723</v>
      </c>
      <c r="E596" s="140" t="s">
        <v>3722</v>
      </c>
      <c r="F596" s="150"/>
      <c r="G596" s="140"/>
      <c r="H596" s="128"/>
      <c r="I596" s="128"/>
      <c r="J596" s="128"/>
    </row>
    <row r="597" spans="1:10" ht="33" customHeight="1">
      <c r="A597" s="235"/>
      <c r="B597" s="5">
        <v>275</v>
      </c>
      <c r="C597" s="150" t="s">
        <v>3657</v>
      </c>
      <c r="D597" s="150" t="s">
        <v>3723</v>
      </c>
      <c r="E597" s="140" t="s">
        <v>3722</v>
      </c>
      <c r="F597" s="150"/>
      <c r="G597" s="140"/>
      <c r="H597" s="128"/>
      <c r="I597" s="128"/>
      <c r="J597" s="128"/>
    </row>
    <row r="598" spans="1:10" ht="33" customHeight="1">
      <c r="A598" s="235"/>
      <c r="B598" s="5">
        <v>276</v>
      </c>
      <c r="C598" s="150" t="s">
        <v>3659</v>
      </c>
      <c r="D598" s="150" t="s">
        <v>3723</v>
      </c>
      <c r="E598" s="140" t="s">
        <v>3722</v>
      </c>
      <c r="F598" s="150"/>
      <c r="G598" s="140"/>
      <c r="H598" s="128"/>
      <c r="I598" s="128"/>
      <c r="J598" s="128"/>
    </row>
    <row r="599" spans="1:10" ht="33" customHeight="1">
      <c r="A599" s="235"/>
      <c r="B599" s="5">
        <v>277</v>
      </c>
      <c r="C599" s="150" t="s">
        <v>3661</v>
      </c>
      <c r="D599" s="150" t="s">
        <v>3723</v>
      </c>
      <c r="E599" s="140" t="s">
        <v>3722</v>
      </c>
      <c r="F599" s="150"/>
      <c r="G599" s="140"/>
      <c r="H599" s="128"/>
      <c r="I599" s="128"/>
      <c r="J599" s="128"/>
    </row>
    <row r="600" spans="1:10" ht="33" customHeight="1">
      <c r="A600" s="235"/>
      <c r="B600" s="5">
        <v>278</v>
      </c>
      <c r="C600" s="150" t="s">
        <v>3663</v>
      </c>
      <c r="D600" s="150" t="s">
        <v>3723</v>
      </c>
      <c r="E600" s="140" t="s">
        <v>3722</v>
      </c>
      <c r="F600" s="150"/>
      <c r="G600" s="140"/>
      <c r="H600" s="128"/>
      <c r="I600" s="128"/>
      <c r="J600" s="128"/>
    </row>
    <row r="601" spans="1:10" ht="33" customHeight="1">
      <c r="A601" s="235"/>
      <c r="B601" s="5">
        <v>279</v>
      </c>
      <c r="C601" s="150" t="s">
        <v>3665</v>
      </c>
      <c r="D601" s="150" t="s">
        <v>3723</v>
      </c>
      <c r="E601" s="140" t="s">
        <v>3722</v>
      </c>
      <c r="F601" s="150"/>
      <c r="G601" s="140"/>
      <c r="H601" s="128"/>
      <c r="I601" s="128"/>
      <c r="J601" s="128"/>
    </row>
    <row r="602" spans="1:10" ht="33" customHeight="1">
      <c r="A602" s="235"/>
      <c r="B602" s="5">
        <v>280</v>
      </c>
      <c r="C602" s="150" t="s">
        <v>3667</v>
      </c>
      <c r="D602" s="150" t="s">
        <v>3723</v>
      </c>
      <c r="E602" s="140" t="s">
        <v>3722</v>
      </c>
      <c r="F602" s="150"/>
      <c r="G602" s="140"/>
      <c r="H602" s="128"/>
      <c r="I602" s="128"/>
      <c r="J602" s="128"/>
    </row>
    <row r="603" spans="1:10" ht="33" customHeight="1">
      <c r="A603" s="235"/>
      <c r="B603" s="5">
        <v>281</v>
      </c>
      <c r="C603" s="150" t="s">
        <v>3669</v>
      </c>
      <c r="D603" s="150" t="s">
        <v>3723</v>
      </c>
      <c r="E603" s="140" t="s">
        <v>3722</v>
      </c>
      <c r="F603" s="150"/>
      <c r="G603" s="140"/>
      <c r="H603" s="128"/>
      <c r="I603" s="128"/>
      <c r="J603" s="128"/>
    </row>
    <row r="604" spans="1:10" ht="33" customHeight="1">
      <c r="A604" s="235"/>
      <c r="B604" s="5">
        <v>282</v>
      </c>
      <c r="C604" s="150" t="s">
        <v>3671</v>
      </c>
      <c r="D604" s="241" t="s">
        <v>3730</v>
      </c>
      <c r="E604" s="140" t="s">
        <v>3727</v>
      </c>
      <c r="F604" s="150"/>
      <c r="G604" s="140"/>
      <c r="H604" s="128"/>
      <c r="I604" s="128"/>
      <c r="J604" s="128"/>
    </row>
    <row r="605" spans="1:10" ht="33" customHeight="1">
      <c r="A605" s="235"/>
      <c r="B605" s="5">
        <v>283</v>
      </c>
      <c r="C605" s="150" t="s">
        <v>3673</v>
      </c>
      <c r="D605" s="241" t="s">
        <v>3730</v>
      </c>
      <c r="E605" s="140" t="s">
        <v>3729</v>
      </c>
      <c r="F605" s="150"/>
      <c r="G605" s="140"/>
      <c r="H605" s="128"/>
      <c r="I605" s="128"/>
      <c r="J605" s="128"/>
    </row>
    <row r="606" spans="1:10" ht="33" customHeight="1">
      <c r="A606" s="235"/>
      <c r="B606" s="5">
        <v>284</v>
      </c>
      <c r="C606" s="150" t="s">
        <v>3675</v>
      </c>
      <c r="D606" s="241" t="s">
        <v>3730</v>
      </c>
      <c r="E606" s="140" t="s">
        <v>3729</v>
      </c>
      <c r="F606" s="150"/>
      <c r="G606" s="140"/>
      <c r="H606" s="128"/>
      <c r="I606" s="128"/>
      <c r="J606" s="128"/>
    </row>
    <row r="607" spans="1:10" ht="33" customHeight="1">
      <c r="A607" s="235"/>
      <c r="B607" s="5">
        <v>285</v>
      </c>
      <c r="C607" s="150" t="s">
        <v>3677</v>
      </c>
      <c r="D607" s="241" t="s">
        <v>3730</v>
      </c>
      <c r="E607" s="140" t="s">
        <v>3727</v>
      </c>
      <c r="F607" s="150"/>
      <c r="G607" s="140"/>
      <c r="H607" s="128"/>
      <c r="I607" s="128"/>
      <c r="J607" s="128"/>
    </row>
    <row r="608" spans="1:10" ht="33" customHeight="1">
      <c r="A608" s="235"/>
      <c r="B608" s="5">
        <v>286</v>
      </c>
      <c r="C608" s="150" t="s">
        <v>3679</v>
      </c>
      <c r="D608" s="241" t="s">
        <v>3730</v>
      </c>
      <c r="E608" s="140" t="s">
        <v>3727</v>
      </c>
      <c r="F608" s="150"/>
      <c r="G608" s="140"/>
      <c r="H608" s="128"/>
      <c r="I608" s="128"/>
      <c r="J608" s="128"/>
    </row>
    <row r="609" spans="1:10" ht="33" customHeight="1">
      <c r="A609" s="235"/>
      <c r="B609" s="5">
        <v>287</v>
      </c>
      <c r="C609" s="150" t="s">
        <v>3681</v>
      </c>
      <c r="D609" s="241" t="s">
        <v>3730</v>
      </c>
      <c r="E609" s="140" t="s">
        <v>3729</v>
      </c>
      <c r="F609" s="150"/>
      <c r="G609" s="140"/>
      <c r="H609" s="128"/>
      <c r="I609" s="128"/>
      <c r="J609" s="128"/>
    </row>
    <row r="610" spans="1:10" s="172" customFormat="1" ht="33" customHeight="1">
      <c r="A610" s="242"/>
      <c r="B610" s="243">
        <v>288</v>
      </c>
      <c r="C610" s="132" t="s">
        <v>3805</v>
      </c>
      <c r="D610" s="132" t="s">
        <v>3808</v>
      </c>
      <c r="E610" s="131" t="s">
        <v>3807</v>
      </c>
      <c r="F610" s="132"/>
      <c r="G610" s="131"/>
      <c r="H610" s="133"/>
      <c r="I610" s="133"/>
      <c r="J610" s="133"/>
    </row>
    <row r="611" spans="1:10" s="172" customFormat="1" ht="33" customHeight="1">
      <c r="A611" s="242"/>
      <c r="B611" s="243">
        <v>289</v>
      </c>
      <c r="C611" s="132" t="s">
        <v>3814</v>
      </c>
      <c r="D611" s="228" t="s">
        <v>3810</v>
      </c>
      <c r="E611" s="131" t="s">
        <v>3811</v>
      </c>
      <c r="F611" s="132"/>
      <c r="G611" s="131"/>
      <c r="H611" s="133"/>
      <c r="I611" s="133"/>
      <c r="J611" s="133"/>
    </row>
    <row r="612" spans="1:10" s="172" customFormat="1" ht="33" customHeight="1">
      <c r="A612" s="242"/>
      <c r="B612" s="243">
        <v>290</v>
      </c>
      <c r="C612" s="196" t="s">
        <v>3816</v>
      </c>
      <c r="D612" s="196" t="s">
        <v>3815</v>
      </c>
      <c r="E612" s="196" t="s">
        <v>3819</v>
      </c>
      <c r="F612" s="132"/>
      <c r="G612" s="131"/>
      <c r="H612" s="133"/>
      <c r="I612" s="133"/>
      <c r="J612" s="133"/>
    </row>
    <row r="613" spans="1:10" s="172" customFormat="1" ht="33" customHeight="1">
      <c r="A613" s="242"/>
      <c r="B613" s="243">
        <v>291</v>
      </c>
      <c r="C613" s="196" t="s">
        <v>3817</v>
      </c>
      <c r="D613" s="196" t="s">
        <v>3815</v>
      </c>
      <c r="E613" s="196" t="s">
        <v>3818</v>
      </c>
      <c r="F613" s="132"/>
      <c r="G613" s="131"/>
      <c r="H613" s="133"/>
      <c r="I613" s="133"/>
      <c r="J613" s="133"/>
    </row>
    <row r="614" spans="1:10" ht="33" customHeight="1">
      <c r="A614" s="325" t="s">
        <v>11</v>
      </c>
      <c r="B614" s="94">
        <v>1</v>
      </c>
      <c r="C614" s="150" t="s">
        <v>1180</v>
      </c>
      <c r="D614" s="150" t="s">
        <v>1205</v>
      </c>
      <c r="E614" s="150" t="s">
        <v>1204</v>
      </c>
      <c r="F614" s="140"/>
      <c r="G614" s="128"/>
      <c r="H614" s="128"/>
      <c r="I614" s="128"/>
      <c r="J614" s="128"/>
    </row>
    <row r="615" spans="1:10" ht="33" customHeight="1">
      <c r="A615" s="326"/>
      <c r="B615" s="94">
        <v>2</v>
      </c>
      <c r="C615" s="150" t="s">
        <v>3411</v>
      </c>
      <c r="D615" s="150" t="s">
        <v>1057</v>
      </c>
      <c r="E615" s="150" t="s">
        <v>1050</v>
      </c>
      <c r="F615" s="140"/>
      <c r="G615" s="128"/>
      <c r="H615" s="128"/>
      <c r="I615" s="128"/>
      <c r="J615" s="128"/>
    </row>
    <row r="616" spans="1:10" ht="33" customHeight="1">
      <c r="A616" s="326"/>
      <c r="B616" s="94">
        <v>3</v>
      </c>
      <c r="C616" s="140" t="s">
        <v>725</v>
      </c>
      <c r="D616" s="150" t="s">
        <v>727</v>
      </c>
      <c r="E616" s="140" t="s">
        <v>3744</v>
      </c>
      <c r="F616" s="140"/>
      <c r="G616" s="128"/>
      <c r="H616" s="128"/>
      <c r="I616" s="128"/>
      <c r="J616" s="128"/>
    </row>
    <row r="617" spans="1:10" ht="33" customHeight="1">
      <c r="A617" s="326"/>
      <c r="B617" s="94">
        <v>4</v>
      </c>
      <c r="C617" s="140" t="s">
        <v>25</v>
      </c>
      <c r="D617" s="140" t="s">
        <v>1058</v>
      </c>
      <c r="E617" s="140" t="s">
        <v>1052</v>
      </c>
      <c r="F617" s="140"/>
      <c r="G617" s="128"/>
      <c r="H617" s="128"/>
      <c r="I617" s="128"/>
      <c r="J617" s="128"/>
    </row>
    <row r="618" spans="1:10" ht="33" customHeight="1">
      <c r="A618" s="326"/>
      <c r="B618" s="94">
        <v>5</v>
      </c>
      <c r="C618" s="140" t="s">
        <v>1053</v>
      </c>
      <c r="D618" s="140" t="s">
        <v>986</v>
      </c>
      <c r="E618" s="140" t="s">
        <v>1054</v>
      </c>
      <c r="F618" s="126"/>
      <c r="G618" s="128"/>
      <c r="H618" s="128"/>
      <c r="I618" s="128"/>
      <c r="J618" s="128"/>
    </row>
    <row r="619" spans="1:10" ht="33" customHeight="1">
      <c r="A619" s="326"/>
      <c r="B619" s="94">
        <v>6</v>
      </c>
      <c r="C619" s="140" t="s">
        <v>476</v>
      </c>
      <c r="D619" s="150" t="s">
        <v>1059</v>
      </c>
      <c r="E619" s="140" t="s">
        <v>1056</v>
      </c>
      <c r="F619" s="126"/>
      <c r="G619" s="128"/>
      <c r="H619" s="128"/>
      <c r="I619" s="128"/>
      <c r="J619" s="128"/>
    </row>
    <row r="620" spans="1:10" ht="33" customHeight="1">
      <c r="A620" s="326"/>
      <c r="B620" s="94">
        <v>7</v>
      </c>
      <c r="C620" s="140" t="s">
        <v>1060</v>
      </c>
      <c r="D620" s="150" t="s">
        <v>3293</v>
      </c>
      <c r="E620" s="140" t="s">
        <v>1061</v>
      </c>
      <c r="F620" s="126"/>
      <c r="G620" s="128"/>
      <c r="H620" s="128"/>
      <c r="I620" s="128"/>
      <c r="J620" s="128"/>
    </row>
    <row r="621" spans="1:10" ht="33" customHeight="1">
      <c r="A621" s="326"/>
      <c r="B621" s="94">
        <v>8</v>
      </c>
      <c r="C621" s="140" t="s">
        <v>256</v>
      </c>
      <c r="D621" s="150" t="s">
        <v>1064</v>
      </c>
      <c r="E621" s="140" t="s">
        <v>1063</v>
      </c>
      <c r="F621" s="126"/>
      <c r="G621" s="128"/>
      <c r="H621" s="128"/>
      <c r="I621" s="128"/>
      <c r="J621" s="128"/>
    </row>
    <row r="622" spans="1:10" ht="33" customHeight="1">
      <c r="A622" s="326"/>
      <c r="B622" s="94">
        <v>9</v>
      </c>
      <c r="C622" s="140" t="s">
        <v>24</v>
      </c>
      <c r="D622" s="150" t="s">
        <v>1067</v>
      </c>
      <c r="E622" s="140" t="s">
        <v>1066</v>
      </c>
      <c r="F622" s="126"/>
      <c r="G622" s="128"/>
      <c r="H622" s="128"/>
      <c r="I622" s="128"/>
      <c r="J622" s="128"/>
    </row>
    <row r="623" spans="1:10" ht="33" customHeight="1">
      <c r="A623" s="326"/>
      <c r="B623" s="94">
        <v>10</v>
      </c>
      <c r="C623" s="140" t="s">
        <v>2048</v>
      </c>
      <c r="D623" s="150" t="s">
        <v>2050</v>
      </c>
      <c r="E623" s="140" t="s">
        <v>2049</v>
      </c>
      <c r="F623" s="126"/>
      <c r="G623" s="128"/>
      <c r="H623" s="128"/>
      <c r="I623" s="128"/>
      <c r="J623" s="128"/>
    </row>
    <row r="624" spans="1:10" ht="33" customHeight="1">
      <c r="A624" s="326"/>
      <c r="B624" s="94">
        <v>11</v>
      </c>
      <c r="C624" s="150" t="s">
        <v>2051</v>
      </c>
      <c r="D624" s="140" t="s">
        <v>2053</v>
      </c>
      <c r="E624" s="150" t="s">
        <v>2052</v>
      </c>
      <c r="F624" s="126"/>
      <c r="G624" s="128"/>
      <c r="H624" s="128"/>
      <c r="I624" s="128"/>
      <c r="J624" s="128"/>
    </row>
    <row r="625" spans="1:10" ht="33" customHeight="1">
      <c r="A625" s="326"/>
      <c r="B625" s="94">
        <v>12</v>
      </c>
      <c r="C625" s="140" t="s">
        <v>2054</v>
      </c>
      <c r="D625" s="150" t="s">
        <v>2056</v>
      </c>
      <c r="E625" s="140" t="s">
        <v>2055</v>
      </c>
      <c r="F625" s="126"/>
      <c r="G625" s="128"/>
      <c r="H625" s="128"/>
      <c r="I625" s="128"/>
      <c r="J625" s="128"/>
    </row>
    <row r="626" spans="1:10" ht="33" customHeight="1">
      <c r="A626" s="326"/>
      <c r="B626" s="94">
        <v>13</v>
      </c>
      <c r="C626" s="140" t="s">
        <v>2057</v>
      </c>
      <c r="D626" s="150" t="s">
        <v>2059</v>
      </c>
      <c r="E626" s="140" t="s">
        <v>2058</v>
      </c>
      <c r="F626" s="126"/>
      <c r="G626" s="128"/>
      <c r="H626" s="128"/>
      <c r="I626" s="128"/>
      <c r="J626" s="128"/>
    </row>
    <row r="627" spans="1:10" ht="33" customHeight="1">
      <c r="A627" s="326"/>
      <c r="B627" s="94">
        <v>14</v>
      </c>
      <c r="C627" s="140" t="s">
        <v>2060</v>
      </c>
      <c r="D627" s="150" t="s">
        <v>1452</v>
      </c>
      <c r="E627" s="140" t="s">
        <v>2061</v>
      </c>
      <c r="F627" s="126"/>
      <c r="G627" s="128"/>
      <c r="H627" s="128"/>
      <c r="I627" s="128"/>
      <c r="J627" s="128"/>
    </row>
    <row r="628" spans="1:10" ht="33" customHeight="1">
      <c r="A628" s="326"/>
      <c r="B628" s="94">
        <v>15</v>
      </c>
      <c r="C628" s="140" t="s">
        <v>1546</v>
      </c>
      <c r="D628" s="150" t="s">
        <v>1548</v>
      </c>
      <c r="E628" s="140" t="s">
        <v>1547</v>
      </c>
      <c r="F628" s="126"/>
      <c r="G628" s="128"/>
      <c r="H628" s="128"/>
      <c r="I628" s="128"/>
      <c r="J628" s="128"/>
    </row>
    <row r="629" spans="1:10" ht="33" customHeight="1">
      <c r="A629" s="326"/>
      <c r="B629" s="94">
        <v>16</v>
      </c>
      <c r="C629" s="140" t="s">
        <v>2832</v>
      </c>
      <c r="D629" s="150" t="s">
        <v>2831</v>
      </c>
      <c r="E629" s="140" t="s">
        <v>2830</v>
      </c>
      <c r="F629" s="150"/>
      <c r="G629" s="150"/>
      <c r="H629" s="128"/>
      <c r="I629" s="128"/>
      <c r="J629" s="128"/>
    </row>
    <row r="630" spans="1:10" ht="33" customHeight="1">
      <c r="A630" s="326"/>
      <c r="B630" s="94">
        <v>17</v>
      </c>
      <c r="C630" s="140" t="s">
        <v>3745</v>
      </c>
      <c r="D630" s="150" t="s">
        <v>3749</v>
      </c>
      <c r="E630" s="140" t="s">
        <v>3748</v>
      </c>
      <c r="F630" s="150"/>
      <c r="G630" s="150"/>
      <c r="H630" s="128"/>
      <c r="I630" s="128"/>
      <c r="J630" s="128"/>
    </row>
    <row r="631" spans="1:10" ht="33" customHeight="1">
      <c r="A631" s="326"/>
      <c r="B631" s="94">
        <v>18</v>
      </c>
      <c r="C631" s="140" t="s">
        <v>3328</v>
      </c>
      <c r="D631" s="150" t="s">
        <v>3302</v>
      </c>
      <c r="E631" s="140" t="s">
        <v>3750</v>
      </c>
      <c r="F631" s="150"/>
      <c r="G631" s="150"/>
      <c r="H631" s="128"/>
      <c r="I631" s="128"/>
      <c r="J631" s="128"/>
    </row>
    <row r="632" spans="1:10" s="172" customFormat="1" ht="33" customHeight="1">
      <c r="A632" s="326"/>
      <c r="B632" s="256">
        <v>19</v>
      </c>
      <c r="C632" s="131" t="s">
        <v>3832</v>
      </c>
      <c r="D632" s="131" t="s">
        <v>3833</v>
      </c>
      <c r="E632" s="131" t="s">
        <v>3911</v>
      </c>
      <c r="F632" s="132" t="s">
        <v>3837</v>
      </c>
      <c r="G632" s="132"/>
      <c r="H632" s="133"/>
      <c r="I632" s="133"/>
      <c r="J632" s="133"/>
    </row>
    <row r="633" spans="1:10" s="172" customFormat="1" ht="33" customHeight="1">
      <c r="A633" s="326"/>
      <c r="B633" s="256">
        <v>20</v>
      </c>
      <c r="C633" s="131" t="s">
        <v>3842</v>
      </c>
      <c r="D633" s="132" t="s">
        <v>3845</v>
      </c>
      <c r="E633" s="131" t="s">
        <v>3844</v>
      </c>
      <c r="F633" s="132" t="s">
        <v>3843</v>
      </c>
      <c r="G633" s="132"/>
      <c r="H633" s="133"/>
      <c r="I633" s="133"/>
      <c r="J633" s="133"/>
    </row>
    <row r="634" spans="1:10" s="172" customFormat="1" ht="33" customHeight="1">
      <c r="A634" s="326"/>
      <c r="B634" s="256">
        <v>21</v>
      </c>
      <c r="C634" s="131" t="s">
        <v>3859</v>
      </c>
      <c r="D634" s="131" t="s">
        <v>3861</v>
      </c>
      <c r="E634" s="131" t="s">
        <v>3860</v>
      </c>
      <c r="F634" s="132" t="s">
        <v>3843</v>
      </c>
      <c r="G634" s="132"/>
      <c r="H634" s="133"/>
      <c r="I634" s="133"/>
      <c r="J634" s="133"/>
    </row>
    <row r="635" spans="1:10" s="172" customFormat="1" ht="33" customHeight="1">
      <c r="A635" s="327"/>
      <c r="B635" s="256">
        <v>22</v>
      </c>
      <c r="C635" s="131" t="s">
        <v>3868</v>
      </c>
      <c r="D635" s="262" t="s">
        <v>3871</v>
      </c>
      <c r="E635" s="262" t="s">
        <v>3870</v>
      </c>
      <c r="F635" s="132" t="s">
        <v>3843</v>
      </c>
      <c r="G635" s="132"/>
      <c r="H635" s="133"/>
      <c r="I635" s="133"/>
      <c r="J635" s="133"/>
    </row>
    <row r="636" spans="1:10" ht="33" customHeight="1">
      <c r="A636" s="322" t="s">
        <v>478</v>
      </c>
      <c r="B636" s="6">
        <v>1</v>
      </c>
      <c r="C636" s="150" t="s">
        <v>741</v>
      </c>
      <c r="D636" s="150" t="s">
        <v>888</v>
      </c>
      <c r="E636" s="150" t="s">
        <v>887</v>
      </c>
      <c r="F636" s="140"/>
      <c r="G636" s="128"/>
      <c r="H636" s="128"/>
      <c r="I636" s="128"/>
      <c r="J636" s="128"/>
    </row>
    <row r="637" spans="1:10" ht="33" customHeight="1">
      <c r="A637" s="323"/>
      <c r="B637" s="6">
        <v>2</v>
      </c>
      <c r="C637" s="140" t="s">
        <v>742</v>
      </c>
      <c r="D637" s="150" t="s">
        <v>885</v>
      </c>
      <c r="E637" s="140" t="s">
        <v>884</v>
      </c>
      <c r="F637" s="140"/>
      <c r="G637" s="128"/>
      <c r="H637" s="128"/>
      <c r="I637" s="128"/>
      <c r="J637" s="128"/>
    </row>
    <row r="638" spans="1:10" ht="33" customHeight="1">
      <c r="A638" s="323"/>
      <c r="B638" s="6">
        <v>3</v>
      </c>
      <c r="C638" s="140" t="s">
        <v>717</v>
      </c>
      <c r="D638" s="150" t="s">
        <v>721</v>
      </c>
      <c r="E638" s="140" t="s">
        <v>720</v>
      </c>
      <c r="F638" s="128"/>
      <c r="G638" s="128"/>
      <c r="H638" s="238"/>
      <c r="I638" s="128"/>
      <c r="J638" s="128"/>
    </row>
    <row r="639" spans="1:10" ht="33" customHeight="1">
      <c r="A639" s="323"/>
      <c r="B639" s="6">
        <v>4</v>
      </c>
      <c r="C639" s="140" t="s">
        <v>1174</v>
      </c>
      <c r="D639" s="140" t="s">
        <v>1176</v>
      </c>
      <c r="E639" s="140" t="s">
        <v>1175</v>
      </c>
      <c r="F639" s="128"/>
      <c r="G639" s="128"/>
      <c r="H639" s="238"/>
      <c r="I639" s="128"/>
      <c r="J639" s="128"/>
    </row>
    <row r="640" spans="1:10" ht="33" customHeight="1">
      <c r="A640" s="323"/>
      <c r="B640" s="6">
        <v>5</v>
      </c>
      <c r="C640" s="150" t="s">
        <v>1892</v>
      </c>
      <c r="D640" s="150" t="s">
        <v>1894</v>
      </c>
      <c r="E640" s="140" t="s">
        <v>1893</v>
      </c>
      <c r="F640" s="128"/>
      <c r="G640" s="128"/>
      <c r="H640" s="238"/>
      <c r="I640" s="128"/>
      <c r="J640" s="128"/>
    </row>
    <row r="641" spans="1:10" ht="33" customHeight="1">
      <c r="A641" s="323"/>
      <c r="B641" s="6">
        <v>6</v>
      </c>
      <c r="C641" s="140" t="s">
        <v>1895</v>
      </c>
      <c r="D641" s="150" t="s">
        <v>1897</v>
      </c>
      <c r="E641" s="140" t="s">
        <v>1896</v>
      </c>
      <c r="F641" s="128"/>
      <c r="G641" s="128"/>
      <c r="H641" s="238"/>
      <c r="I641" s="128"/>
      <c r="J641" s="128"/>
    </row>
    <row r="642" spans="1:10" ht="33" customHeight="1">
      <c r="A642" s="323"/>
      <c r="B642" s="6">
        <v>7</v>
      </c>
      <c r="C642" s="140" t="s">
        <v>1898</v>
      </c>
      <c r="D642" s="150" t="s">
        <v>1900</v>
      </c>
      <c r="E642" s="140" t="s">
        <v>1899</v>
      </c>
      <c r="F642" s="128"/>
      <c r="G642" s="128"/>
      <c r="H642" s="238"/>
      <c r="I642" s="128"/>
      <c r="J642" s="128"/>
    </row>
    <row r="643" spans="1:10" ht="33" customHeight="1">
      <c r="A643" s="323"/>
      <c r="B643" s="6">
        <v>8</v>
      </c>
      <c r="C643" s="140" t="s">
        <v>1901</v>
      </c>
      <c r="D643" s="150" t="s">
        <v>1903</v>
      </c>
      <c r="E643" s="140" t="s">
        <v>1902</v>
      </c>
      <c r="F643" s="128"/>
      <c r="G643" s="128"/>
      <c r="H643" s="238"/>
      <c r="I643" s="128"/>
      <c r="J643" s="128"/>
    </row>
    <row r="644" spans="1:10" ht="33" customHeight="1">
      <c r="A644" s="323"/>
      <c r="B644" s="6">
        <v>9</v>
      </c>
      <c r="C644" s="140" t="s">
        <v>1910</v>
      </c>
      <c r="D644" s="150" t="s">
        <v>1912</v>
      </c>
      <c r="E644" s="140" t="s">
        <v>1911</v>
      </c>
      <c r="F644" s="128"/>
      <c r="G644" s="128"/>
      <c r="H644" s="238"/>
      <c r="I644" s="128"/>
      <c r="J644" s="128"/>
    </row>
    <row r="645" spans="1:10" ht="33" customHeight="1">
      <c r="A645" s="323"/>
      <c r="B645" s="6">
        <v>10</v>
      </c>
      <c r="C645" s="140" t="s">
        <v>929</v>
      </c>
      <c r="D645" s="150" t="s">
        <v>2064</v>
      </c>
      <c r="E645" s="140" t="s">
        <v>930</v>
      </c>
      <c r="F645" s="128"/>
      <c r="G645" s="128"/>
      <c r="H645" s="238"/>
      <c r="I645" s="128"/>
      <c r="J645" s="128"/>
    </row>
    <row r="646" spans="1:10" ht="33" customHeight="1">
      <c r="A646" s="323"/>
      <c r="B646" s="6">
        <v>11</v>
      </c>
      <c r="C646" s="140" t="s">
        <v>2065</v>
      </c>
      <c r="D646" s="150" t="s">
        <v>2068</v>
      </c>
      <c r="E646" s="140" t="s">
        <v>2067</v>
      </c>
      <c r="F646" s="128"/>
      <c r="G646" s="128"/>
      <c r="H646" s="238"/>
      <c r="I646" s="128"/>
      <c r="J646" s="128"/>
    </row>
    <row r="647" spans="1:10" ht="33" customHeight="1">
      <c r="A647" s="323"/>
      <c r="B647" s="6">
        <v>12</v>
      </c>
      <c r="C647" s="140" t="s">
        <v>1913</v>
      </c>
      <c r="D647" s="140" t="s">
        <v>1915</v>
      </c>
      <c r="E647" s="140" t="s">
        <v>1914</v>
      </c>
      <c r="F647" s="128"/>
      <c r="G647" s="128"/>
      <c r="H647" s="238"/>
      <c r="I647" s="128"/>
      <c r="J647" s="128"/>
    </row>
    <row r="648" spans="1:10" ht="33" customHeight="1">
      <c r="A648" s="323"/>
      <c r="B648" s="6">
        <v>13</v>
      </c>
      <c r="C648" s="140" t="s">
        <v>1919</v>
      </c>
      <c r="D648" s="150" t="s">
        <v>1921</v>
      </c>
      <c r="E648" s="140" t="s">
        <v>1920</v>
      </c>
      <c r="F648" s="128"/>
      <c r="G648" s="128"/>
      <c r="H648" s="238"/>
      <c r="I648" s="128"/>
      <c r="J648" s="128"/>
    </row>
    <row r="649" spans="1:10" ht="33" customHeight="1">
      <c r="A649" s="323"/>
      <c r="B649" s="6">
        <v>14</v>
      </c>
      <c r="C649" s="140" t="s">
        <v>124</v>
      </c>
      <c r="D649" s="150" t="s">
        <v>79</v>
      </c>
      <c r="E649" s="140" t="s">
        <v>2070</v>
      </c>
      <c r="F649" s="128"/>
      <c r="G649" s="128"/>
      <c r="H649" s="238"/>
      <c r="I649" s="128"/>
      <c r="J649" s="128"/>
    </row>
    <row r="650" spans="1:10" ht="33" customHeight="1">
      <c r="A650" s="323"/>
      <c r="B650" s="6">
        <v>15</v>
      </c>
      <c r="C650" s="140" t="s">
        <v>555</v>
      </c>
      <c r="D650" s="150" t="s">
        <v>1128</v>
      </c>
      <c r="E650" s="140" t="s">
        <v>1922</v>
      </c>
      <c r="F650" s="128"/>
      <c r="G650" s="128"/>
      <c r="H650" s="238"/>
      <c r="I650" s="128"/>
      <c r="J650" s="128"/>
    </row>
    <row r="651" spans="1:10" ht="33" customHeight="1">
      <c r="A651" s="323"/>
      <c r="B651" s="6">
        <v>16</v>
      </c>
      <c r="C651" s="150" t="s">
        <v>1926</v>
      </c>
      <c r="D651" s="140" t="s">
        <v>1928</v>
      </c>
      <c r="E651" s="150" t="s">
        <v>1927</v>
      </c>
      <c r="F651" s="128"/>
      <c r="G651" s="128"/>
      <c r="H651" s="238"/>
      <c r="I651" s="128"/>
      <c r="J651" s="128"/>
    </row>
    <row r="652" spans="1:10" ht="33" customHeight="1">
      <c r="A652" s="323"/>
      <c r="B652" s="6">
        <v>17</v>
      </c>
      <c r="C652" s="140" t="s">
        <v>1929</v>
      </c>
      <c r="D652" s="150" t="s">
        <v>1931</v>
      </c>
      <c r="E652" s="140" t="s">
        <v>1930</v>
      </c>
      <c r="F652" s="128"/>
      <c r="G652" s="128"/>
      <c r="H652" s="238"/>
      <c r="I652" s="128"/>
      <c r="J652" s="128"/>
    </row>
    <row r="653" spans="1:10" ht="33" customHeight="1">
      <c r="A653" s="323"/>
      <c r="B653" s="6">
        <v>18</v>
      </c>
      <c r="C653" s="140" t="s">
        <v>1935</v>
      </c>
      <c r="D653" s="140" t="s">
        <v>1936</v>
      </c>
      <c r="E653" s="140" t="s">
        <v>1536</v>
      </c>
      <c r="F653" s="128"/>
      <c r="G653" s="128"/>
      <c r="H653" s="238"/>
      <c r="I653" s="128"/>
      <c r="J653" s="128"/>
    </row>
    <row r="654" spans="1:10" ht="33" customHeight="1">
      <c r="A654" s="323"/>
      <c r="B654" s="6">
        <v>19</v>
      </c>
      <c r="C654" s="140" t="s">
        <v>1937</v>
      </c>
      <c r="D654" s="140" t="s">
        <v>1939</v>
      </c>
      <c r="E654" s="140" t="s">
        <v>1938</v>
      </c>
      <c r="F654" s="128"/>
      <c r="G654" s="128"/>
      <c r="H654" s="238"/>
      <c r="I654" s="128"/>
      <c r="J654" s="128"/>
    </row>
    <row r="655" spans="1:10" ht="33" customHeight="1">
      <c r="A655" s="323"/>
      <c r="B655" s="6">
        <v>20</v>
      </c>
      <c r="C655" s="140" t="s">
        <v>1943</v>
      </c>
      <c r="D655" s="150" t="s">
        <v>1945</v>
      </c>
      <c r="E655" s="140" t="s">
        <v>1944</v>
      </c>
      <c r="F655" s="128"/>
      <c r="G655" s="128"/>
      <c r="H655" s="238"/>
      <c r="I655" s="128"/>
      <c r="J655" s="128"/>
    </row>
    <row r="656" spans="1:10" ht="33" customHeight="1">
      <c r="A656" s="323"/>
      <c r="B656" s="6">
        <v>21</v>
      </c>
      <c r="C656" s="140" t="s">
        <v>1946</v>
      </c>
      <c r="D656" s="150" t="s">
        <v>1948</v>
      </c>
      <c r="E656" s="140" t="s">
        <v>1947</v>
      </c>
      <c r="F656" s="128"/>
      <c r="G656" s="128"/>
      <c r="H656" s="238"/>
      <c r="I656" s="128"/>
      <c r="J656" s="128"/>
    </row>
    <row r="657" spans="1:10" ht="33" customHeight="1">
      <c r="A657" s="323"/>
      <c r="B657" s="6">
        <v>22</v>
      </c>
      <c r="C657" s="140" t="s">
        <v>1949</v>
      </c>
      <c r="D657" s="150" t="s">
        <v>3751</v>
      </c>
      <c r="E657" s="140" t="s">
        <v>1950</v>
      </c>
      <c r="F657" s="128"/>
      <c r="G657" s="128"/>
      <c r="H657" s="238"/>
      <c r="I657" s="128"/>
      <c r="J657" s="128"/>
    </row>
    <row r="658" spans="1:10" ht="33" customHeight="1">
      <c r="A658" s="323"/>
      <c r="B658" s="6">
        <v>23</v>
      </c>
      <c r="C658" s="140" t="s">
        <v>1951</v>
      </c>
      <c r="D658" s="150" t="s">
        <v>1953</v>
      </c>
      <c r="E658" s="140" t="s">
        <v>1952</v>
      </c>
      <c r="F658" s="128"/>
      <c r="G658" s="128"/>
      <c r="H658" s="238"/>
      <c r="I658" s="128"/>
      <c r="J658" s="128"/>
    </row>
    <row r="659" spans="1:10" ht="33" customHeight="1">
      <c r="A659" s="323"/>
      <c r="B659" s="6">
        <v>24</v>
      </c>
      <c r="C659" s="140" t="s">
        <v>2072</v>
      </c>
      <c r="D659" s="150" t="s">
        <v>2074</v>
      </c>
      <c r="E659" s="140" t="s">
        <v>2073</v>
      </c>
      <c r="F659" s="128"/>
      <c r="G659" s="128"/>
      <c r="H659" s="238"/>
      <c r="I659" s="128"/>
      <c r="J659" s="128"/>
    </row>
    <row r="660" spans="1:10" ht="33" customHeight="1">
      <c r="A660" s="323"/>
      <c r="B660" s="6">
        <v>25</v>
      </c>
      <c r="C660" s="140" t="s">
        <v>1954</v>
      </c>
      <c r="D660" s="150" t="s">
        <v>1956</v>
      </c>
      <c r="E660" s="140" t="s">
        <v>1955</v>
      </c>
      <c r="F660" s="128"/>
      <c r="G660" s="128"/>
      <c r="H660" s="238"/>
      <c r="I660" s="128"/>
      <c r="J660" s="128"/>
    </row>
    <row r="661" spans="1:10" ht="33" customHeight="1">
      <c r="A661" s="323"/>
      <c r="B661" s="6">
        <v>26</v>
      </c>
      <c r="C661" s="140" t="s">
        <v>1966</v>
      </c>
      <c r="D661" s="150" t="s">
        <v>1968</v>
      </c>
      <c r="E661" s="140" t="s">
        <v>1967</v>
      </c>
      <c r="F661" s="128"/>
      <c r="G661" s="128"/>
      <c r="H661" s="238"/>
      <c r="I661" s="128"/>
      <c r="J661" s="128"/>
    </row>
    <row r="662" spans="1:10" ht="33" customHeight="1">
      <c r="A662" s="323"/>
      <c r="B662" s="6">
        <v>27</v>
      </c>
      <c r="C662" s="140" t="s">
        <v>1976</v>
      </c>
      <c r="D662" s="150" t="s">
        <v>1978</v>
      </c>
      <c r="E662" s="140" t="s">
        <v>1977</v>
      </c>
      <c r="F662" s="128"/>
      <c r="G662" s="128"/>
      <c r="H662" s="238"/>
      <c r="I662" s="128"/>
      <c r="J662" s="128"/>
    </row>
    <row r="663" spans="1:10" ht="33" customHeight="1">
      <c r="A663" s="323"/>
      <c r="B663" s="6">
        <v>28</v>
      </c>
      <c r="C663" s="140" t="s">
        <v>2075</v>
      </c>
      <c r="D663" s="140" t="s">
        <v>296</v>
      </c>
      <c r="E663" s="140" t="s">
        <v>2076</v>
      </c>
      <c r="F663" s="128"/>
      <c r="G663" s="128"/>
      <c r="H663" s="238"/>
      <c r="I663" s="128"/>
      <c r="J663" s="128"/>
    </row>
    <row r="664" spans="1:10" ht="33" customHeight="1">
      <c r="A664" s="323"/>
      <c r="B664" s="6">
        <v>29</v>
      </c>
      <c r="C664" s="140" t="s">
        <v>717</v>
      </c>
      <c r="D664" s="150" t="s">
        <v>2077</v>
      </c>
      <c r="E664" s="140" t="s">
        <v>720</v>
      </c>
      <c r="F664" s="128"/>
      <c r="G664" s="128"/>
      <c r="H664" s="238"/>
      <c r="I664" s="128"/>
      <c r="J664" s="128"/>
    </row>
    <row r="665" spans="1:10" ht="33" customHeight="1">
      <c r="A665" s="323"/>
      <c r="B665" s="6">
        <v>30</v>
      </c>
      <c r="C665" s="140" t="s">
        <v>130</v>
      </c>
      <c r="D665" s="140" t="s">
        <v>2004</v>
      </c>
      <c r="E665" s="140" t="s">
        <v>2003</v>
      </c>
      <c r="F665" s="128"/>
      <c r="G665" s="128"/>
      <c r="H665" s="238"/>
      <c r="I665" s="128"/>
      <c r="J665" s="128"/>
    </row>
    <row r="666" spans="1:10" ht="33" customHeight="1">
      <c r="A666" s="323"/>
      <c r="B666" s="6">
        <v>31</v>
      </c>
      <c r="C666" s="140" t="s">
        <v>2005</v>
      </c>
      <c r="D666" s="140" t="s">
        <v>2007</v>
      </c>
      <c r="E666" s="140" t="s">
        <v>2006</v>
      </c>
      <c r="F666" s="128"/>
      <c r="G666" s="128"/>
      <c r="H666" s="238"/>
      <c r="I666" s="128"/>
      <c r="J666" s="128"/>
    </row>
    <row r="667" spans="1:10" ht="33" customHeight="1">
      <c r="A667" s="323"/>
      <c r="B667" s="6">
        <v>32</v>
      </c>
      <c r="C667" s="140" t="s">
        <v>2030</v>
      </c>
      <c r="D667" s="150" t="s">
        <v>2032</v>
      </c>
      <c r="E667" s="140" t="s">
        <v>2031</v>
      </c>
      <c r="F667" s="128"/>
      <c r="G667" s="128"/>
      <c r="H667" s="238"/>
      <c r="I667" s="128"/>
      <c r="J667" s="128"/>
    </row>
    <row r="668" spans="1:10" ht="33" customHeight="1">
      <c r="A668" s="323"/>
      <c r="B668" s="6">
        <v>33</v>
      </c>
      <c r="C668" s="150" t="s">
        <v>2045</v>
      </c>
      <c r="D668" s="150" t="s">
        <v>2047</v>
      </c>
      <c r="E668" s="140" t="s">
        <v>2046</v>
      </c>
      <c r="F668" s="128"/>
      <c r="G668" s="128"/>
      <c r="H668" s="238"/>
      <c r="I668" s="128"/>
      <c r="J668" s="128"/>
    </row>
    <row r="669" spans="1:10" ht="33" customHeight="1">
      <c r="A669" s="323"/>
      <c r="B669" s="6">
        <v>34</v>
      </c>
      <c r="C669" s="150" t="s">
        <v>3515</v>
      </c>
      <c r="D669" s="150" t="s">
        <v>3692</v>
      </c>
      <c r="E669" s="140" t="s">
        <v>3755</v>
      </c>
      <c r="F669" s="128"/>
      <c r="G669" s="128"/>
      <c r="H669" s="238"/>
      <c r="I669" s="128"/>
      <c r="J669" s="128"/>
    </row>
    <row r="670" spans="1:10" ht="33" customHeight="1">
      <c r="A670" s="323"/>
      <c r="B670" s="6">
        <v>35</v>
      </c>
      <c r="C670" s="150" t="s">
        <v>3643</v>
      </c>
      <c r="D670" s="150" t="s">
        <v>3715</v>
      </c>
      <c r="E670" s="140" t="s">
        <v>3714</v>
      </c>
      <c r="F670" s="128"/>
      <c r="G670" s="128"/>
      <c r="H670" s="238"/>
      <c r="I670" s="128"/>
      <c r="J670" s="128"/>
    </row>
    <row r="671" spans="1:10" ht="33" customHeight="1">
      <c r="A671" s="323"/>
      <c r="B671" s="6">
        <v>36</v>
      </c>
      <c r="C671" s="150" t="s">
        <v>3706</v>
      </c>
      <c r="D671" s="150" t="s">
        <v>3723</v>
      </c>
      <c r="E671" s="140" t="s">
        <v>3757</v>
      </c>
      <c r="F671" s="128"/>
      <c r="G671" s="128"/>
      <c r="H671" s="238"/>
      <c r="I671" s="128"/>
      <c r="J671" s="128"/>
    </row>
    <row r="672" spans="1:10" s="172" customFormat="1" ht="33" customHeight="1">
      <c r="A672" s="324"/>
      <c r="B672" s="244">
        <v>37</v>
      </c>
      <c r="C672" s="132" t="s">
        <v>3804</v>
      </c>
      <c r="D672" s="132" t="s">
        <v>3808</v>
      </c>
      <c r="E672" s="131" t="s">
        <v>3806</v>
      </c>
      <c r="F672" s="132"/>
      <c r="G672" s="133"/>
      <c r="H672" s="38"/>
      <c r="I672" s="133"/>
      <c r="J672" s="133"/>
    </row>
    <row r="673" spans="1:10" ht="33" customHeight="1">
      <c r="A673" s="315" t="s">
        <v>2858</v>
      </c>
      <c r="B673" s="224">
        <v>1</v>
      </c>
      <c r="C673" s="150" t="s">
        <v>687</v>
      </c>
      <c r="D673" s="150" t="s">
        <v>692</v>
      </c>
      <c r="E673" s="150" t="s">
        <v>691</v>
      </c>
      <c r="F673" s="97"/>
      <c r="G673" s="128"/>
      <c r="H673" s="92"/>
      <c r="I673" s="128"/>
      <c r="J673" s="128"/>
    </row>
    <row r="674" spans="1:10" ht="33" customHeight="1">
      <c r="A674" s="316"/>
      <c r="B674" s="224">
        <v>2</v>
      </c>
      <c r="C674" s="140" t="s">
        <v>715</v>
      </c>
      <c r="D674" s="150" t="s">
        <v>939</v>
      </c>
      <c r="E674" s="140" t="s">
        <v>718</v>
      </c>
      <c r="F674" s="140"/>
      <c r="G674" s="128"/>
      <c r="H674" s="128"/>
      <c r="I674" s="128"/>
      <c r="J674" s="128"/>
    </row>
    <row r="675" spans="1:10" ht="33" customHeight="1">
      <c r="A675" s="316"/>
      <c r="B675" s="224">
        <v>3</v>
      </c>
      <c r="C675" s="150" t="s">
        <v>940</v>
      </c>
      <c r="D675" s="150" t="s">
        <v>695</v>
      </c>
      <c r="E675" s="150" t="s">
        <v>941</v>
      </c>
      <c r="F675" s="150"/>
      <c r="G675" s="128"/>
      <c r="H675" s="128"/>
      <c r="I675" s="128"/>
      <c r="J675" s="128"/>
    </row>
    <row r="676" spans="1:10" ht="33" customHeight="1">
      <c r="A676" s="316"/>
      <c r="B676" s="224">
        <v>4</v>
      </c>
      <c r="C676" s="140" t="s">
        <v>50</v>
      </c>
      <c r="D676" s="150" t="s">
        <v>945</v>
      </c>
      <c r="E676" s="140" t="s">
        <v>820</v>
      </c>
      <c r="F676" s="92"/>
      <c r="G676" s="128"/>
      <c r="H676" s="128"/>
      <c r="I676" s="128"/>
      <c r="J676" s="128"/>
    </row>
    <row r="677" spans="1:10" ht="33" customHeight="1">
      <c r="A677" s="316"/>
      <c r="B677" s="224">
        <v>5</v>
      </c>
      <c r="C677" s="140" t="s">
        <v>37</v>
      </c>
      <c r="D677" s="150" t="s">
        <v>948</v>
      </c>
      <c r="E677" s="140" t="s">
        <v>947</v>
      </c>
      <c r="F677" s="90"/>
      <c r="G677" s="128"/>
      <c r="H677" s="128"/>
      <c r="I677" s="128"/>
      <c r="J677" s="128"/>
    </row>
    <row r="678" spans="1:10" ht="33" customHeight="1">
      <c r="A678" s="316"/>
      <c r="B678" s="224">
        <v>6</v>
      </c>
      <c r="C678" s="140" t="s">
        <v>26</v>
      </c>
      <c r="D678" s="150" t="s">
        <v>951</v>
      </c>
      <c r="E678" s="140" t="s">
        <v>950</v>
      </c>
      <c r="F678" s="128"/>
      <c r="G678" s="128"/>
      <c r="H678" s="128"/>
      <c r="I678" s="128"/>
      <c r="J678" s="128"/>
    </row>
    <row r="679" spans="1:10" ht="33" customHeight="1">
      <c r="A679" s="316"/>
      <c r="B679" s="224">
        <v>7</v>
      </c>
      <c r="C679" s="140" t="s">
        <v>952</v>
      </c>
      <c r="D679" s="150" t="s">
        <v>694</v>
      </c>
      <c r="E679" s="140" t="s">
        <v>693</v>
      </c>
      <c r="F679" s="126"/>
      <c r="G679" s="128"/>
      <c r="H679" s="128"/>
      <c r="I679" s="128"/>
      <c r="J679" s="128"/>
    </row>
    <row r="680" spans="1:10" ht="33" customHeight="1">
      <c r="A680" s="316"/>
      <c r="B680" s="224">
        <v>8</v>
      </c>
      <c r="C680" s="140" t="s">
        <v>261</v>
      </c>
      <c r="D680" s="150" t="s">
        <v>954</v>
      </c>
      <c r="E680" s="140" t="s">
        <v>953</v>
      </c>
      <c r="F680" s="140"/>
      <c r="G680" s="128"/>
      <c r="H680" s="128"/>
      <c r="I680" s="128"/>
      <c r="J680" s="128"/>
    </row>
    <row r="681" spans="1:10" ht="33" customHeight="1">
      <c r="A681" s="316"/>
      <c r="B681" s="224">
        <v>9</v>
      </c>
      <c r="C681" s="140" t="s">
        <v>38</v>
      </c>
      <c r="D681" s="150" t="s">
        <v>956</v>
      </c>
      <c r="E681" s="140" t="s">
        <v>955</v>
      </c>
      <c r="F681" s="128"/>
      <c r="G681" s="128"/>
      <c r="H681" s="128"/>
      <c r="I681" s="128"/>
      <c r="J681" s="128"/>
    </row>
    <row r="682" spans="1:10" ht="33" customHeight="1">
      <c r="A682" s="316"/>
      <c r="B682" s="224">
        <v>10</v>
      </c>
      <c r="C682" s="140" t="s">
        <v>682</v>
      </c>
      <c r="D682" s="150" t="s">
        <v>959</v>
      </c>
      <c r="E682" s="140" t="s">
        <v>958</v>
      </c>
      <c r="F682" s="128"/>
      <c r="G682" s="128"/>
      <c r="H682" s="128"/>
      <c r="I682" s="128"/>
      <c r="J682" s="128"/>
    </row>
    <row r="683" spans="1:10" ht="33" customHeight="1">
      <c r="A683" s="316"/>
      <c r="B683" s="224">
        <v>11</v>
      </c>
      <c r="C683" s="140" t="s">
        <v>960</v>
      </c>
      <c r="D683" s="150" t="s">
        <v>893</v>
      </c>
      <c r="E683" s="140" t="s">
        <v>892</v>
      </c>
      <c r="F683" s="128"/>
      <c r="G683" s="128"/>
      <c r="H683" s="128"/>
      <c r="I683" s="128"/>
      <c r="J683" s="128"/>
    </row>
    <row r="684" spans="1:10" ht="33" customHeight="1">
      <c r="A684" s="316"/>
      <c r="B684" s="224">
        <v>12</v>
      </c>
      <c r="C684" s="140" t="s">
        <v>470</v>
      </c>
      <c r="D684" s="150" t="s">
        <v>964</v>
      </c>
      <c r="E684" s="140" t="s">
        <v>963</v>
      </c>
      <c r="F684" s="128"/>
      <c r="G684" s="128"/>
      <c r="H684" s="128"/>
      <c r="I684" s="128"/>
      <c r="J684" s="128"/>
    </row>
    <row r="685" spans="1:10" ht="33" customHeight="1">
      <c r="A685" s="316"/>
      <c r="B685" s="224">
        <v>13</v>
      </c>
      <c r="C685" s="140" t="s">
        <v>686</v>
      </c>
      <c r="D685" s="150" t="s">
        <v>690</v>
      </c>
      <c r="E685" s="140" t="s">
        <v>3800</v>
      </c>
      <c r="F685" s="128"/>
      <c r="G685" s="128"/>
      <c r="H685" s="128"/>
      <c r="I685" s="128"/>
      <c r="J685" s="128"/>
    </row>
    <row r="686" spans="1:10" ht="33" customHeight="1">
      <c r="A686" s="316"/>
      <c r="B686" s="224">
        <v>14</v>
      </c>
      <c r="C686" s="140" t="s">
        <v>260</v>
      </c>
      <c r="D686" s="150" t="s">
        <v>969</v>
      </c>
      <c r="E686" s="140" t="s">
        <v>968</v>
      </c>
      <c r="F686" s="128"/>
      <c r="G686" s="128"/>
      <c r="H686" s="128"/>
      <c r="I686" s="128"/>
      <c r="J686" s="128"/>
    </row>
    <row r="687" spans="1:10" ht="33" customHeight="1">
      <c r="A687" s="316"/>
      <c r="B687" s="224">
        <v>15</v>
      </c>
      <c r="C687" s="140" t="s">
        <v>970</v>
      </c>
      <c r="D687" s="150" t="s">
        <v>973</v>
      </c>
      <c r="E687" s="140" t="s">
        <v>972</v>
      </c>
      <c r="F687" s="128"/>
      <c r="G687" s="128"/>
      <c r="H687" s="128"/>
      <c r="I687" s="128"/>
      <c r="J687" s="128"/>
    </row>
    <row r="688" spans="1:10" ht="33" customHeight="1">
      <c r="A688" s="316"/>
      <c r="B688" s="224">
        <v>16</v>
      </c>
      <c r="C688" s="140" t="s">
        <v>974</v>
      </c>
      <c r="D688" s="140" t="s">
        <v>977</v>
      </c>
      <c r="E688" s="140" t="s">
        <v>976</v>
      </c>
      <c r="F688" s="128"/>
      <c r="G688" s="128"/>
      <c r="H688" s="128"/>
      <c r="I688" s="128"/>
      <c r="J688" s="128"/>
    </row>
    <row r="689" spans="1:10" ht="33" customHeight="1">
      <c r="A689" s="316"/>
      <c r="B689" s="224">
        <v>17</v>
      </c>
      <c r="C689" s="140" t="s">
        <v>43</v>
      </c>
      <c r="D689" s="140" t="s">
        <v>920</v>
      </c>
      <c r="E689" s="140" t="s">
        <v>919</v>
      </c>
      <c r="F689" s="128"/>
      <c r="G689" s="128"/>
      <c r="H689" s="128"/>
      <c r="I689" s="128"/>
      <c r="J689" s="128"/>
    </row>
    <row r="690" spans="1:10" ht="33" customHeight="1">
      <c r="A690" s="316"/>
      <c r="B690" s="224">
        <v>18</v>
      </c>
      <c r="C690" s="140" t="s">
        <v>980</v>
      </c>
      <c r="D690" s="126" t="s">
        <v>983</v>
      </c>
      <c r="E690" s="140" t="s">
        <v>3759</v>
      </c>
      <c r="F690" s="128"/>
      <c r="G690" s="128"/>
      <c r="H690" s="128"/>
      <c r="I690" s="128"/>
      <c r="J690" s="128"/>
    </row>
    <row r="691" spans="1:10" ht="33" customHeight="1">
      <c r="A691" s="316"/>
      <c r="B691" s="224">
        <v>19</v>
      </c>
      <c r="C691" s="140" t="s">
        <v>984</v>
      </c>
      <c r="D691" s="150" t="s">
        <v>986</v>
      </c>
      <c r="E691" s="140" t="s">
        <v>985</v>
      </c>
      <c r="F691" s="128"/>
      <c r="G691" s="128"/>
      <c r="H691" s="128"/>
      <c r="I691" s="128"/>
      <c r="J691" s="128"/>
    </row>
    <row r="692" spans="1:10" ht="33" customHeight="1">
      <c r="A692" s="316"/>
      <c r="B692" s="224">
        <v>20</v>
      </c>
      <c r="C692" s="140" t="s">
        <v>987</v>
      </c>
      <c r="D692" s="150" t="s">
        <v>989</v>
      </c>
      <c r="E692" s="140" t="s">
        <v>988</v>
      </c>
      <c r="F692" s="128"/>
      <c r="G692" s="128"/>
      <c r="H692" s="128"/>
      <c r="I692" s="128"/>
      <c r="J692" s="128"/>
    </row>
    <row r="693" spans="1:10" ht="33" customHeight="1">
      <c r="A693" s="316"/>
      <c r="B693" s="224">
        <v>21</v>
      </c>
      <c r="C693" s="140" t="s">
        <v>990</v>
      </c>
      <c r="D693" s="150" t="s">
        <v>992</v>
      </c>
      <c r="E693" s="140" t="s">
        <v>991</v>
      </c>
      <c r="F693" s="128"/>
      <c r="G693" s="128"/>
      <c r="H693" s="128"/>
      <c r="I693" s="128"/>
      <c r="J693" s="128"/>
    </row>
    <row r="694" spans="1:10" ht="33" customHeight="1">
      <c r="A694" s="316"/>
      <c r="B694" s="224">
        <v>22</v>
      </c>
      <c r="C694" s="140" t="s">
        <v>994</v>
      </c>
      <c r="D694" s="150" t="s">
        <v>996</v>
      </c>
      <c r="E694" s="140" t="s">
        <v>995</v>
      </c>
      <c r="F694" s="128"/>
      <c r="G694" s="128"/>
      <c r="H694" s="128"/>
      <c r="I694" s="128"/>
      <c r="J694" s="128"/>
    </row>
    <row r="695" spans="1:10" ht="33" customHeight="1">
      <c r="A695" s="316"/>
      <c r="B695" s="224">
        <v>23</v>
      </c>
      <c r="C695" s="140" t="s">
        <v>997</v>
      </c>
      <c r="D695" s="150" t="s">
        <v>1000</v>
      </c>
      <c r="E695" s="140" t="s">
        <v>999</v>
      </c>
      <c r="F695" s="128"/>
      <c r="G695" s="128"/>
      <c r="H695" s="128"/>
      <c r="I695" s="128"/>
      <c r="J695" s="128"/>
    </row>
    <row r="696" spans="1:10" ht="33" customHeight="1">
      <c r="A696" s="316"/>
      <c r="B696" s="224">
        <v>24</v>
      </c>
      <c r="C696" s="140" t="s">
        <v>1001</v>
      </c>
      <c r="D696" s="150" t="s">
        <v>467</v>
      </c>
      <c r="E696" s="140" t="s">
        <v>1003</v>
      </c>
      <c r="F696" s="128"/>
      <c r="G696" s="128"/>
      <c r="H696" s="128"/>
      <c r="I696" s="128"/>
      <c r="J696" s="128"/>
    </row>
    <row r="697" spans="1:10" ht="33" customHeight="1">
      <c r="A697" s="316"/>
      <c r="B697" s="224">
        <v>25</v>
      </c>
      <c r="C697" s="140" t="s">
        <v>465</v>
      </c>
      <c r="D697" s="150" t="s">
        <v>1007</v>
      </c>
      <c r="E697" s="140" t="s">
        <v>1006</v>
      </c>
      <c r="F697" s="128"/>
      <c r="G697" s="128"/>
      <c r="H697" s="128"/>
      <c r="I697" s="128"/>
      <c r="J697" s="128"/>
    </row>
    <row r="698" spans="1:10" ht="33" customHeight="1">
      <c r="A698" s="316"/>
      <c r="B698" s="224">
        <v>26</v>
      </c>
      <c r="C698" s="140" t="s">
        <v>912</v>
      </c>
      <c r="D698" s="140" t="s">
        <v>914</v>
      </c>
      <c r="E698" s="140" t="s">
        <v>913</v>
      </c>
      <c r="F698" s="128"/>
      <c r="G698" s="128"/>
      <c r="H698" s="128"/>
      <c r="I698" s="128"/>
      <c r="J698" s="128"/>
    </row>
    <row r="699" spans="1:10" ht="33" customHeight="1">
      <c r="A699" s="316"/>
      <c r="B699" s="224">
        <v>27</v>
      </c>
      <c r="C699" s="140" t="s">
        <v>259</v>
      </c>
      <c r="D699" s="150" t="s">
        <v>1603</v>
      </c>
      <c r="E699" s="140" t="s">
        <v>1166</v>
      </c>
      <c r="F699" s="140"/>
      <c r="G699" s="128"/>
      <c r="H699" s="128"/>
      <c r="I699" s="128"/>
      <c r="J699" s="128"/>
    </row>
    <row r="700" spans="1:10" ht="33" customHeight="1">
      <c r="A700" s="316"/>
      <c r="B700" s="224">
        <v>28</v>
      </c>
      <c r="C700" s="140" t="s">
        <v>853</v>
      </c>
      <c r="D700" s="150" t="s">
        <v>855</v>
      </c>
      <c r="E700" s="140" t="s">
        <v>854</v>
      </c>
      <c r="F700" s="128"/>
      <c r="H700" s="128"/>
      <c r="I700" s="128"/>
      <c r="J700" s="128"/>
    </row>
    <row r="701" spans="1:10" ht="33" customHeight="1">
      <c r="A701" s="316"/>
      <c r="B701" s="224">
        <v>29</v>
      </c>
      <c r="C701" s="140" t="s">
        <v>839</v>
      </c>
      <c r="D701" s="150" t="s">
        <v>840</v>
      </c>
      <c r="E701" s="140" t="s">
        <v>1607</v>
      </c>
      <c r="F701" s="128"/>
      <c r="G701" s="128"/>
      <c r="H701" s="128"/>
      <c r="I701" s="128"/>
      <c r="J701" s="128"/>
    </row>
    <row r="702" spans="1:10" ht="33" customHeight="1">
      <c r="A702" s="316"/>
      <c r="B702" s="224">
        <v>30</v>
      </c>
      <c r="C702" s="140" t="s">
        <v>843</v>
      </c>
      <c r="D702" s="150" t="s">
        <v>845</v>
      </c>
      <c r="E702" s="140" t="s">
        <v>844</v>
      </c>
      <c r="F702" s="150"/>
      <c r="G702" s="128"/>
      <c r="H702" s="128"/>
      <c r="I702" s="128"/>
      <c r="J702" s="128"/>
    </row>
    <row r="703" spans="1:10" ht="33" customHeight="1">
      <c r="A703" s="316"/>
      <c r="B703" s="224">
        <v>31</v>
      </c>
      <c r="C703" s="140" t="s">
        <v>846</v>
      </c>
      <c r="D703" s="150" t="s">
        <v>848</v>
      </c>
      <c r="E703" s="140" t="s">
        <v>847</v>
      </c>
      <c r="F703" s="150"/>
      <c r="G703" s="128"/>
      <c r="H703" s="128"/>
      <c r="I703" s="128"/>
      <c r="J703" s="128"/>
    </row>
    <row r="704" spans="1:10" ht="33" customHeight="1">
      <c r="A704" s="316"/>
      <c r="B704" s="224">
        <v>32</v>
      </c>
      <c r="C704" s="140" t="s">
        <v>858</v>
      </c>
      <c r="D704" s="150" t="s">
        <v>860</v>
      </c>
      <c r="E704" s="140" t="s">
        <v>859</v>
      </c>
      <c r="F704" s="150"/>
      <c r="G704" s="128"/>
      <c r="H704" s="128"/>
      <c r="I704" s="128"/>
      <c r="J704" s="128"/>
    </row>
    <row r="705" spans="1:11" ht="33" customHeight="1">
      <c r="A705" s="316"/>
      <c r="B705" s="224">
        <v>33</v>
      </c>
      <c r="C705" s="140" t="s">
        <v>862</v>
      </c>
      <c r="D705" s="150" t="s">
        <v>863</v>
      </c>
      <c r="E705" s="140" t="s">
        <v>1167</v>
      </c>
      <c r="F705" s="150"/>
      <c r="G705" s="128"/>
      <c r="H705" s="128"/>
      <c r="I705" s="128"/>
      <c r="J705" s="128"/>
    </row>
    <row r="706" spans="1:11" ht="33" customHeight="1">
      <c r="A706" s="316"/>
      <c r="B706" s="224">
        <v>34</v>
      </c>
      <c r="C706" s="140" t="s">
        <v>290</v>
      </c>
      <c r="D706" s="150" t="s">
        <v>1070</v>
      </c>
      <c r="E706" s="140" t="s">
        <v>1069</v>
      </c>
      <c r="F706" s="150"/>
      <c r="G706" s="128"/>
      <c r="H706" s="128"/>
      <c r="I706" s="128"/>
      <c r="J706" s="128"/>
    </row>
    <row r="707" spans="1:11" ht="33" customHeight="1">
      <c r="A707" s="316"/>
      <c r="B707" s="224">
        <v>35</v>
      </c>
      <c r="C707" s="140" t="s">
        <v>1170</v>
      </c>
      <c r="D707" s="150" t="s">
        <v>1172</v>
      </c>
      <c r="E707" s="140" t="s">
        <v>1171</v>
      </c>
      <c r="G707" s="128"/>
      <c r="H707" s="128"/>
      <c r="I707" s="128"/>
      <c r="J707" s="128"/>
    </row>
    <row r="708" spans="1:11" ht="33" customHeight="1">
      <c r="A708" s="316"/>
      <c r="B708" s="224">
        <v>36</v>
      </c>
      <c r="C708" s="92" t="s">
        <v>1177</v>
      </c>
      <c r="D708" s="150" t="s">
        <v>1179</v>
      </c>
      <c r="E708" s="150" t="s">
        <v>1178</v>
      </c>
      <c r="G708" s="128"/>
      <c r="H708" s="128"/>
      <c r="I708" s="128"/>
      <c r="J708" s="128"/>
    </row>
    <row r="709" spans="1:11" ht="33" customHeight="1">
      <c r="A709" s="316"/>
      <c r="B709" s="224">
        <v>37</v>
      </c>
      <c r="C709" s="150" t="s">
        <v>1263</v>
      </c>
      <c r="D709" s="85" t="s">
        <v>1265</v>
      </c>
      <c r="E709" s="140" t="s">
        <v>1264</v>
      </c>
      <c r="F709" s="150"/>
      <c r="G709" s="128"/>
      <c r="H709" s="128"/>
      <c r="I709" s="128"/>
      <c r="J709" s="128"/>
    </row>
    <row r="710" spans="1:11" ht="33" customHeight="1">
      <c r="A710" s="316"/>
      <c r="B710" s="224">
        <v>38</v>
      </c>
      <c r="C710" s="140" t="s">
        <v>1266</v>
      </c>
      <c r="D710" s="85" t="s">
        <v>1268</v>
      </c>
      <c r="E710" s="140" t="s">
        <v>1267</v>
      </c>
      <c r="F710" s="150"/>
      <c r="G710" s="128"/>
      <c r="H710" s="128"/>
      <c r="I710" s="128"/>
      <c r="J710" s="128"/>
    </row>
    <row r="711" spans="1:11" ht="33" customHeight="1">
      <c r="A711" s="316"/>
      <c r="B711" s="224">
        <v>39</v>
      </c>
      <c r="C711" s="140" t="s">
        <v>1269</v>
      </c>
      <c r="D711" s="85" t="s">
        <v>1271</v>
      </c>
      <c r="E711" s="140" t="s">
        <v>1270</v>
      </c>
      <c r="F711" s="150"/>
      <c r="G711" s="128"/>
      <c r="H711" s="128"/>
      <c r="I711" s="128"/>
      <c r="J711" s="128"/>
    </row>
    <row r="712" spans="1:11" ht="33" customHeight="1">
      <c r="A712" s="316"/>
      <c r="B712" s="224">
        <v>40</v>
      </c>
      <c r="C712" s="140" t="s">
        <v>1272</v>
      </c>
      <c r="D712" s="85" t="s">
        <v>1274</v>
      </c>
      <c r="E712" s="140" t="s">
        <v>1273</v>
      </c>
      <c r="F712" s="150"/>
      <c r="G712" s="128"/>
      <c r="H712" s="128"/>
      <c r="I712" s="128"/>
      <c r="J712" s="128"/>
    </row>
    <row r="713" spans="1:11" ht="33" customHeight="1">
      <c r="A713" s="316"/>
      <c r="B713" s="224">
        <v>41</v>
      </c>
      <c r="C713" s="140" t="s">
        <v>1275</v>
      </c>
      <c r="D713" s="85" t="s">
        <v>1277</v>
      </c>
      <c r="E713" s="140" t="s">
        <v>1276</v>
      </c>
      <c r="F713" s="150"/>
      <c r="G713" s="128"/>
      <c r="H713" s="128"/>
      <c r="I713" s="128"/>
      <c r="J713" s="128"/>
    </row>
    <row r="714" spans="1:11" ht="33" customHeight="1">
      <c r="A714" s="316"/>
      <c r="B714" s="224">
        <v>42</v>
      </c>
      <c r="C714" s="140" t="s">
        <v>1281</v>
      </c>
      <c r="D714" s="85" t="s">
        <v>1283</v>
      </c>
      <c r="E714" s="140" t="s">
        <v>1282</v>
      </c>
      <c r="F714" s="90"/>
      <c r="G714" s="88"/>
      <c r="H714" s="89"/>
      <c r="I714" s="140"/>
      <c r="J714" s="140"/>
      <c r="K714" s="168"/>
    </row>
    <row r="715" spans="1:11" ht="33" customHeight="1">
      <c r="A715" s="316"/>
      <c r="B715" s="224">
        <v>43</v>
      </c>
      <c r="C715" s="140" t="s">
        <v>1284</v>
      </c>
      <c r="D715" s="85" t="s">
        <v>1286</v>
      </c>
      <c r="E715" s="140" t="s">
        <v>1285</v>
      </c>
      <c r="F715" s="150"/>
      <c r="G715" s="128"/>
      <c r="H715" s="128"/>
      <c r="I715" s="128"/>
      <c r="J715" s="128"/>
    </row>
    <row r="716" spans="1:11" ht="33" customHeight="1">
      <c r="A716" s="316"/>
      <c r="B716" s="224">
        <v>44</v>
      </c>
      <c r="C716" s="140" t="s">
        <v>1287</v>
      </c>
      <c r="D716" s="85" t="s">
        <v>1289</v>
      </c>
      <c r="E716" s="140" t="s">
        <v>1288</v>
      </c>
      <c r="F716" s="90"/>
      <c r="G716" s="150"/>
      <c r="H716" s="89"/>
      <c r="I716" s="140"/>
      <c r="J716" s="140"/>
      <c r="K716" s="168"/>
    </row>
    <row r="717" spans="1:11" ht="33" customHeight="1">
      <c r="A717" s="316"/>
      <c r="B717" s="224">
        <v>45</v>
      </c>
      <c r="C717" s="140" t="s">
        <v>1290</v>
      </c>
      <c r="D717" s="126" t="s">
        <v>1292</v>
      </c>
      <c r="E717" s="140" t="s">
        <v>1291</v>
      </c>
      <c r="F717" s="90"/>
      <c r="G717" s="150"/>
      <c r="H717" s="89"/>
      <c r="I717" s="140"/>
      <c r="J717" s="140"/>
      <c r="K717" s="168"/>
    </row>
    <row r="718" spans="1:11" ht="33" customHeight="1">
      <c r="A718" s="316"/>
      <c r="B718" s="224">
        <v>46</v>
      </c>
      <c r="C718" s="140" t="s">
        <v>1293</v>
      </c>
      <c r="D718" s="126" t="s">
        <v>1295</v>
      </c>
      <c r="E718" s="140" t="s">
        <v>1294</v>
      </c>
      <c r="F718" s="150"/>
      <c r="G718" s="150"/>
      <c r="H718" s="89"/>
      <c r="I718" s="140"/>
      <c r="J718" s="140"/>
      <c r="K718" s="168"/>
    </row>
    <row r="719" spans="1:11" ht="33" customHeight="1">
      <c r="A719" s="316"/>
      <c r="B719" s="224">
        <v>47</v>
      </c>
      <c r="C719" s="140" t="s">
        <v>1296</v>
      </c>
      <c r="D719" s="85" t="s">
        <v>1298</v>
      </c>
      <c r="E719" s="140" t="s">
        <v>1297</v>
      </c>
      <c r="F719" s="150"/>
      <c r="G719" s="150"/>
      <c r="H719" s="89"/>
      <c r="I719" s="140"/>
      <c r="J719" s="140"/>
      <c r="K719" s="168"/>
    </row>
    <row r="720" spans="1:11" ht="33" customHeight="1">
      <c r="A720" s="316"/>
      <c r="B720" s="224">
        <v>48</v>
      </c>
      <c r="C720" s="140" t="s">
        <v>1299</v>
      </c>
      <c r="D720" s="85" t="s">
        <v>1301</v>
      </c>
      <c r="E720" s="140" t="s">
        <v>1300</v>
      </c>
      <c r="F720" s="150"/>
      <c r="G720" s="150"/>
      <c r="H720" s="89"/>
      <c r="I720" s="140"/>
      <c r="J720" s="140"/>
      <c r="K720" s="168"/>
    </row>
    <row r="721" spans="1:11" ht="33" customHeight="1">
      <c r="A721" s="316"/>
      <c r="B721" s="224">
        <v>49</v>
      </c>
      <c r="C721" s="150" t="s">
        <v>1302</v>
      </c>
      <c r="D721" s="126" t="s">
        <v>1304</v>
      </c>
      <c r="E721" s="140" t="s">
        <v>1303</v>
      </c>
      <c r="F721" s="150"/>
      <c r="G721" s="150"/>
      <c r="H721" s="89"/>
      <c r="I721" s="140"/>
      <c r="J721" s="140"/>
      <c r="K721" s="168"/>
    </row>
    <row r="722" spans="1:11" ht="33" customHeight="1">
      <c r="A722" s="316"/>
      <c r="B722" s="224">
        <v>50</v>
      </c>
      <c r="C722" s="140" t="s">
        <v>1305</v>
      </c>
      <c r="D722" s="85" t="s">
        <v>1307</v>
      </c>
      <c r="E722" s="140" t="s">
        <v>1306</v>
      </c>
      <c r="F722" s="150"/>
      <c r="G722" s="150"/>
      <c r="H722" s="89"/>
      <c r="I722" s="140"/>
      <c r="J722" s="140"/>
      <c r="K722" s="168"/>
    </row>
    <row r="723" spans="1:11" ht="33" customHeight="1">
      <c r="A723" s="316"/>
      <c r="B723" s="224">
        <v>51</v>
      </c>
      <c r="C723" s="140" t="s">
        <v>1308</v>
      </c>
      <c r="D723" s="85" t="s">
        <v>1310</v>
      </c>
      <c r="E723" s="140" t="s">
        <v>1309</v>
      </c>
      <c r="F723" s="150"/>
      <c r="G723" s="150"/>
      <c r="H723" s="89"/>
      <c r="I723" s="140"/>
      <c r="J723" s="140"/>
      <c r="K723" s="168"/>
    </row>
    <row r="724" spans="1:11" ht="33" customHeight="1">
      <c r="A724" s="316"/>
      <c r="B724" s="224">
        <v>52</v>
      </c>
      <c r="C724" s="140" t="s">
        <v>1311</v>
      </c>
      <c r="D724" s="85" t="s">
        <v>1313</v>
      </c>
      <c r="E724" s="140" t="s">
        <v>1312</v>
      </c>
      <c r="F724" s="150"/>
      <c r="G724" s="150"/>
      <c r="H724" s="89"/>
      <c r="I724" s="140"/>
      <c r="J724" s="140"/>
      <c r="K724" s="168"/>
    </row>
    <row r="725" spans="1:11" ht="33" customHeight="1">
      <c r="A725" s="316"/>
      <c r="B725" s="224">
        <v>53</v>
      </c>
      <c r="C725" s="140" t="s">
        <v>1314</v>
      </c>
      <c r="D725" s="85" t="s">
        <v>1316</v>
      </c>
      <c r="E725" s="140" t="s">
        <v>1315</v>
      </c>
      <c r="F725" s="150"/>
      <c r="G725" s="150"/>
      <c r="H725" s="89"/>
      <c r="I725" s="140"/>
      <c r="J725" s="140"/>
      <c r="K725" s="168"/>
    </row>
    <row r="726" spans="1:11" ht="33" customHeight="1">
      <c r="A726" s="316"/>
      <c r="B726" s="224">
        <v>54</v>
      </c>
      <c r="C726" s="140" t="s">
        <v>1317</v>
      </c>
      <c r="D726" s="85" t="s">
        <v>1319</v>
      </c>
      <c r="E726" s="140" t="s">
        <v>1318</v>
      </c>
      <c r="F726" s="150"/>
      <c r="G726" s="150"/>
      <c r="H726" s="89"/>
      <c r="I726" s="140"/>
      <c r="J726" s="140"/>
      <c r="K726" s="168"/>
    </row>
    <row r="727" spans="1:11" ht="33" customHeight="1">
      <c r="A727" s="316"/>
      <c r="B727" s="224">
        <v>55</v>
      </c>
      <c r="C727" s="140" t="s">
        <v>1321</v>
      </c>
      <c r="D727" s="85" t="s">
        <v>1323</v>
      </c>
      <c r="E727" s="140" t="s">
        <v>1322</v>
      </c>
      <c r="F727" s="150"/>
      <c r="G727" s="150"/>
      <c r="H727" s="89"/>
      <c r="I727" s="140"/>
      <c r="J727" s="140"/>
      <c r="K727" s="168"/>
    </row>
    <row r="728" spans="1:11" ht="33" customHeight="1">
      <c r="A728" s="316"/>
      <c r="B728" s="224">
        <v>56</v>
      </c>
      <c r="C728" s="140" t="s">
        <v>1325</v>
      </c>
      <c r="D728" s="85" t="s">
        <v>1327</v>
      </c>
      <c r="E728" s="140" t="s">
        <v>1326</v>
      </c>
      <c r="F728" s="150"/>
      <c r="G728" s="150"/>
      <c r="H728" s="89"/>
      <c r="I728" s="140"/>
      <c r="J728" s="140"/>
      <c r="K728" s="168"/>
    </row>
    <row r="729" spans="1:11" ht="33" customHeight="1">
      <c r="A729" s="316"/>
      <c r="B729" s="224">
        <v>57</v>
      </c>
      <c r="C729" s="140" t="s">
        <v>1328</v>
      </c>
      <c r="D729" s="85" t="s">
        <v>1330</v>
      </c>
      <c r="E729" s="140" t="s">
        <v>1329</v>
      </c>
      <c r="F729" s="150"/>
      <c r="G729" s="150"/>
      <c r="H729" s="89"/>
      <c r="I729" s="140"/>
      <c r="J729" s="140"/>
      <c r="K729" s="168"/>
    </row>
    <row r="730" spans="1:11" ht="33" customHeight="1">
      <c r="A730" s="316"/>
      <c r="B730" s="224">
        <v>58</v>
      </c>
      <c r="C730" s="140" t="s">
        <v>1331</v>
      </c>
      <c r="D730" s="126" t="s">
        <v>1333</v>
      </c>
      <c r="E730" s="140" t="s">
        <v>1332</v>
      </c>
      <c r="F730" s="150"/>
      <c r="G730" s="150"/>
      <c r="H730" s="89"/>
      <c r="I730" s="140"/>
      <c r="J730" s="140"/>
      <c r="K730" s="168"/>
    </row>
    <row r="731" spans="1:11" ht="33" customHeight="1">
      <c r="A731" s="316"/>
      <c r="B731" s="224">
        <v>59</v>
      </c>
      <c r="C731" s="140" t="s">
        <v>1334</v>
      </c>
      <c r="D731" s="85" t="s">
        <v>1336</v>
      </c>
      <c r="E731" s="140" t="s">
        <v>1335</v>
      </c>
      <c r="F731" s="150"/>
      <c r="G731" s="150"/>
      <c r="H731" s="89"/>
      <c r="I731" s="140"/>
      <c r="J731" s="140"/>
      <c r="K731" s="168"/>
    </row>
    <row r="732" spans="1:11" ht="33" customHeight="1">
      <c r="A732" s="316"/>
      <c r="B732" s="224">
        <v>60</v>
      </c>
      <c r="C732" s="140" t="s">
        <v>1337</v>
      </c>
      <c r="D732" s="85" t="s">
        <v>1339</v>
      </c>
      <c r="E732" s="140" t="s">
        <v>1338</v>
      </c>
      <c r="F732" s="150"/>
      <c r="G732" s="150"/>
      <c r="H732" s="89"/>
      <c r="I732" s="140"/>
      <c r="J732" s="140"/>
      <c r="K732" s="168"/>
    </row>
    <row r="733" spans="1:11" ht="33" customHeight="1">
      <c r="A733" s="316"/>
      <c r="B733" s="224">
        <v>61</v>
      </c>
      <c r="C733" s="140" t="s">
        <v>1340</v>
      </c>
      <c r="D733" s="126" t="s">
        <v>1342</v>
      </c>
      <c r="E733" s="140" t="s">
        <v>1341</v>
      </c>
      <c r="F733" s="150"/>
      <c r="G733" s="150"/>
      <c r="H733" s="89"/>
      <c r="I733" s="140"/>
      <c r="J733" s="140"/>
      <c r="K733" s="168"/>
    </row>
    <row r="734" spans="1:11" ht="33" customHeight="1">
      <c r="A734" s="316"/>
      <c r="B734" s="224">
        <v>62</v>
      </c>
      <c r="C734" s="140" t="s">
        <v>1343</v>
      </c>
      <c r="D734" s="85" t="s">
        <v>1345</v>
      </c>
      <c r="E734" s="140" t="s">
        <v>1344</v>
      </c>
      <c r="F734" s="150"/>
      <c r="G734" s="150"/>
      <c r="H734" s="89"/>
      <c r="I734" s="140"/>
      <c r="J734" s="140"/>
      <c r="K734" s="168"/>
    </row>
    <row r="735" spans="1:11" ht="33" customHeight="1">
      <c r="A735" s="316"/>
      <c r="B735" s="224">
        <v>63</v>
      </c>
      <c r="C735" s="140" t="s">
        <v>1346</v>
      </c>
      <c r="D735" s="85" t="s">
        <v>1348</v>
      </c>
      <c r="E735" s="140" t="s">
        <v>1347</v>
      </c>
      <c r="F735" s="150"/>
      <c r="G735" s="150"/>
      <c r="H735" s="89"/>
      <c r="I735" s="140"/>
      <c r="J735" s="140"/>
      <c r="K735" s="168"/>
    </row>
    <row r="736" spans="1:11" ht="33" customHeight="1">
      <c r="A736" s="316"/>
      <c r="B736" s="224">
        <v>64</v>
      </c>
      <c r="C736" s="140" t="s">
        <v>1350</v>
      </c>
      <c r="D736" s="85" t="s">
        <v>1352</v>
      </c>
      <c r="E736" s="140" t="s">
        <v>1351</v>
      </c>
      <c r="F736" s="150"/>
      <c r="G736" s="150"/>
      <c r="H736" s="89"/>
      <c r="I736" s="140"/>
      <c r="J736" s="140"/>
      <c r="K736" s="168"/>
    </row>
    <row r="737" spans="1:11" ht="33" customHeight="1">
      <c r="A737" s="316"/>
      <c r="B737" s="224">
        <v>65</v>
      </c>
      <c r="C737" s="140" t="s">
        <v>1353</v>
      </c>
      <c r="D737" s="85" t="s">
        <v>1355</v>
      </c>
      <c r="E737" s="140" t="s">
        <v>1354</v>
      </c>
      <c r="F737" s="150"/>
      <c r="G737" s="150"/>
      <c r="H737" s="89"/>
      <c r="I737" s="140"/>
      <c r="J737" s="140"/>
      <c r="K737" s="168"/>
    </row>
    <row r="738" spans="1:11" ht="33" customHeight="1">
      <c r="A738" s="316"/>
      <c r="B738" s="224">
        <v>66</v>
      </c>
      <c r="C738" s="140" t="s">
        <v>1356</v>
      </c>
      <c r="D738" s="126" t="s">
        <v>1358</v>
      </c>
      <c r="E738" s="140" t="s">
        <v>1357</v>
      </c>
      <c r="F738" s="150"/>
      <c r="G738" s="150"/>
      <c r="H738" s="89"/>
      <c r="I738" s="140"/>
      <c r="J738" s="140"/>
      <c r="K738" s="168"/>
    </row>
    <row r="739" spans="1:11" ht="33" customHeight="1">
      <c r="A739" s="316"/>
      <c r="B739" s="224">
        <v>67</v>
      </c>
      <c r="C739" s="140" t="s">
        <v>1359</v>
      </c>
      <c r="D739" s="126" t="s">
        <v>1361</v>
      </c>
      <c r="E739" s="140" t="s">
        <v>1360</v>
      </c>
      <c r="F739" s="150"/>
      <c r="G739" s="150"/>
      <c r="H739" s="89"/>
      <c r="I739" s="140"/>
      <c r="J739" s="140"/>
      <c r="K739" s="168"/>
    </row>
    <row r="740" spans="1:11" ht="33" customHeight="1">
      <c r="A740" s="316"/>
      <c r="B740" s="224">
        <v>68</v>
      </c>
      <c r="C740" s="140" t="s">
        <v>1362</v>
      </c>
      <c r="D740" s="85" t="s">
        <v>1364</v>
      </c>
      <c r="E740" s="140" t="s">
        <v>1363</v>
      </c>
      <c r="F740" s="150"/>
      <c r="G740" s="150"/>
      <c r="H740" s="89"/>
      <c r="I740" s="140"/>
      <c r="J740" s="140"/>
      <c r="K740" s="168"/>
    </row>
    <row r="741" spans="1:11" ht="33" customHeight="1">
      <c r="A741" s="316"/>
      <c r="B741" s="224">
        <v>69</v>
      </c>
      <c r="C741" s="140" t="s">
        <v>1365</v>
      </c>
      <c r="D741" s="126" t="s">
        <v>1367</v>
      </c>
      <c r="E741" s="140" t="s">
        <v>1366</v>
      </c>
      <c r="F741" s="150"/>
      <c r="G741" s="150"/>
      <c r="H741" s="89"/>
      <c r="I741" s="140"/>
      <c r="J741" s="140"/>
      <c r="K741" s="168"/>
    </row>
    <row r="742" spans="1:11" ht="33" customHeight="1">
      <c r="A742" s="316"/>
      <c r="B742" s="224">
        <v>70</v>
      </c>
      <c r="C742" s="140" t="s">
        <v>872</v>
      </c>
      <c r="D742" s="85" t="s">
        <v>1369</v>
      </c>
      <c r="E742" s="140" t="s">
        <v>1368</v>
      </c>
      <c r="F742" s="150"/>
      <c r="G742" s="150"/>
      <c r="H742" s="89"/>
      <c r="I742" s="140"/>
      <c r="J742" s="140"/>
      <c r="K742" s="168"/>
    </row>
    <row r="743" spans="1:11" ht="33" customHeight="1">
      <c r="A743" s="316"/>
      <c r="B743" s="224">
        <v>71</v>
      </c>
      <c r="C743" s="140" t="s">
        <v>1370</v>
      </c>
      <c r="D743" s="85" t="s">
        <v>1372</v>
      </c>
      <c r="E743" s="140" t="s">
        <v>1371</v>
      </c>
      <c r="F743" s="150"/>
      <c r="G743" s="150"/>
      <c r="H743" s="89"/>
      <c r="I743" s="140"/>
      <c r="J743" s="140"/>
      <c r="K743" s="168"/>
    </row>
    <row r="744" spans="1:11" ht="33" customHeight="1">
      <c r="A744" s="316"/>
      <c r="B744" s="224">
        <v>72</v>
      </c>
      <c r="C744" s="140" t="s">
        <v>1373</v>
      </c>
      <c r="D744" s="85" t="s">
        <v>1375</v>
      </c>
      <c r="E744" s="140" t="s">
        <v>1374</v>
      </c>
      <c r="F744" s="150"/>
      <c r="G744" s="150"/>
      <c r="H744" s="89"/>
      <c r="I744" s="140"/>
      <c r="J744" s="140"/>
      <c r="K744" s="168"/>
    </row>
    <row r="745" spans="1:11" ht="33" customHeight="1">
      <c r="A745" s="316"/>
      <c r="B745" s="224">
        <v>73</v>
      </c>
      <c r="C745" s="140" t="s">
        <v>1376</v>
      </c>
      <c r="D745" s="126" t="s">
        <v>1378</v>
      </c>
      <c r="E745" s="140" t="s">
        <v>1377</v>
      </c>
      <c r="F745" s="150"/>
      <c r="G745" s="150"/>
      <c r="H745" s="89"/>
      <c r="I745" s="140"/>
      <c r="J745" s="140"/>
      <c r="K745" s="168"/>
    </row>
    <row r="746" spans="1:11" ht="33" customHeight="1">
      <c r="A746" s="316"/>
      <c r="B746" s="224">
        <v>74</v>
      </c>
      <c r="C746" s="140" t="s">
        <v>1379</v>
      </c>
      <c r="D746" s="85" t="s">
        <v>1381</v>
      </c>
      <c r="E746" s="140" t="s">
        <v>1380</v>
      </c>
      <c r="F746" s="150"/>
      <c r="G746" s="150"/>
      <c r="H746" s="89"/>
      <c r="I746" s="140"/>
      <c r="J746" s="140"/>
      <c r="K746" s="168"/>
    </row>
    <row r="747" spans="1:11" ht="33" customHeight="1">
      <c r="A747" s="316"/>
      <c r="B747" s="224">
        <v>75</v>
      </c>
      <c r="C747" s="140" t="s">
        <v>1382</v>
      </c>
      <c r="D747" s="85" t="s">
        <v>1384</v>
      </c>
      <c r="E747" s="150" t="s">
        <v>1383</v>
      </c>
      <c r="F747" s="150"/>
      <c r="G747" s="150"/>
      <c r="H747" s="89"/>
      <c r="I747" s="140"/>
      <c r="J747" s="140"/>
      <c r="K747" s="168"/>
    </row>
    <row r="748" spans="1:11" ht="33" customHeight="1">
      <c r="A748" s="316"/>
      <c r="B748" s="224">
        <v>76</v>
      </c>
      <c r="C748" s="140" t="s">
        <v>1385</v>
      </c>
      <c r="D748" s="85" t="s">
        <v>1387</v>
      </c>
      <c r="E748" s="140" t="s">
        <v>1386</v>
      </c>
      <c r="F748" s="150"/>
      <c r="G748" s="150"/>
      <c r="H748" s="89"/>
      <c r="I748" s="140"/>
      <c r="J748" s="140"/>
      <c r="K748" s="168"/>
    </row>
    <row r="749" spans="1:11" ht="33" customHeight="1">
      <c r="A749" s="316"/>
      <c r="B749" s="224">
        <v>77</v>
      </c>
      <c r="C749" s="140" t="s">
        <v>1388</v>
      </c>
      <c r="D749" s="85" t="s">
        <v>1390</v>
      </c>
      <c r="E749" s="140" t="s">
        <v>1389</v>
      </c>
      <c r="F749" s="150"/>
      <c r="G749" s="150"/>
      <c r="H749" s="89"/>
      <c r="I749" s="140"/>
      <c r="J749" s="140"/>
      <c r="K749" s="168"/>
    </row>
    <row r="750" spans="1:11" ht="33" customHeight="1">
      <c r="A750" s="316"/>
      <c r="B750" s="224">
        <v>78</v>
      </c>
      <c r="C750" s="140" t="s">
        <v>1392</v>
      </c>
      <c r="D750" s="85" t="s">
        <v>1394</v>
      </c>
      <c r="E750" s="140" t="s">
        <v>1393</v>
      </c>
      <c r="F750" s="150"/>
      <c r="G750" s="150"/>
      <c r="H750" s="89"/>
      <c r="I750" s="140"/>
      <c r="J750" s="140"/>
      <c r="K750" s="168"/>
    </row>
    <row r="751" spans="1:11" ht="33" customHeight="1">
      <c r="A751" s="316"/>
      <c r="B751" s="224">
        <v>79</v>
      </c>
      <c r="C751" s="140" t="s">
        <v>1395</v>
      </c>
      <c r="D751" s="85" t="s">
        <v>1397</v>
      </c>
      <c r="E751" s="140" t="s">
        <v>1396</v>
      </c>
      <c r="F751" s="150"/>
      <c r="G751" s="150"/>
      <c r="H751" s="89"/>
      <c r="I751" s="140"/>
      <c r="J751" s="140"/>
      <c r="K751" s="168"/>
    </row>
    <row r="752" spans="1:11" ht="33" customHeight="1">
      <c r="A752" s="316"/>
      <c r="B752" s="224">
        <v>80</v>
      </c>
      <c r="C752" s="140" t="s">
        <v>1398</v>
      </c>
      <c r="D752" s="85" t="s">
        <v>1400</v>
      </c>
      <c r="E752" s="140" t="s">
        <v>1399</v>
      </c>
      <c r="F752" s="150"/>
      <c r="G752" s="150"/>
      <c r="H752" s="89"/>
      <c r="I752" s="140"/>
      <c r="J752" s="140"/>
      <c r="K752" s="168"/>
    </row>
    <row r="753" spans="1:11" ht="33" customHeight="1">
      <c r="A753" s="316"/>
      <c r="B753" s="224">
        <v>81</v>
      </c>
      <c r="C753" s="140" t="s">
        <v>1401</v>
      </c>
      <c r="D753" s="126" t="s">
        <v>1403</v>
      </c>
      <c r="E753" s="140" t="s">
        <v>1402</v>
      </c>
      <c r="F753" s="150"/>
      <c r="G753" s="150"/>
      <c r="H753" s="89"/>
      <c r="I753" s="140"/>
      <c r="J753" s="140"/>
      <c r="K753" s="168"/>
    </row>
    <row r="754" spans="1:11" ht="33" customHeight="1">
      <c r="A754" s="316"/>
      <c r="B754" s="224">
        <v>82</v>
      </c>
      <c r="C754" s="140" t="s">
        <v>1404</v>
      </c>
      <c r="D754" s="85" t="s">
        <v>1406</v>
      </c>
      <c r="E754" s="140" t="s">
        <v>1405</v>
      </c>
      <c r="F754" s="150"/>
      <c r="G754" s="150"/>
      <c r="H754" s="89"/>
      <c r="I754" s="140"/>
      <c r="J754" s="140"/>
      <c r="K754" s="168"/>
    </row>
    <row r="755" spans="1:11" ht="33" customHeight="1">
      <c r="A755" s="316"/>
      <c r="B755" s="224">
        <v>83</v>
      </c>
      <c r="C755" s="140" t="s">
        <v>1407</v>
      </c>
      <c r="D755" s="85" t="s">
        <v>1409</v>
      </c>
      <c r="E755" s="140" t="s">
        <v>1408</v>
      </c>
      <c r="F755" s="150"/>
      <c r="G755" s="150"/>
      <c r="H755" s="89"/>
      <c r="I755" s="140"/>
      <c r="J755" s="140"/>
      <c r="K755" s="168"/>
    </row>
    <row r="756" spans="1:11" ht="33" customHeight="1">
      <c r="A756" s="316"/>
      <c r="B756" s="224">
        <v>84</v>
      </c>
      <c r="C756" s="140" t="s">
        <v>1410</v>
      </c>
      <c r="D756" s="85" t="s">
        <v>1412</v>
      </c>
      <c r="E756" s="140" t="s">
        <v>1411</v>
      </c>
      <c r="F756" s="150"/>
      <c r="G756" s="150"/>
      <c r="H756" s="89"/>
      <c r="I756" s="140"/>
      <c r="J756" s="140"/>
      <c r="K756" s="168"/>
    </row>
    <row r="757" spans="1:11" ht="33" customHeight="1">
      <c r="A757" s="316"/>
      <c r="B757" s="224">
        <v>85</v>
      </c>
      <c r="C757" s="140" t="s">
        <v>1413</v>
      </c>
      <c r="D757" s="85" t="s">
        <v>1415</v>
      </c>
      <c r="E757" s="140" t="s">
        <v>1414</v>
      </c>
      <c r="F757" s="150"/>
      <c r="G757" s="150"/>
      <c r="H757" s="89"/>
      <c r="I757" s="140"/>
      <c r="J757" s="140"/>
      <c r="K757" s="168"/>
    </row>
    <row r="758" spans="1:11" ht="33" customHeight="1">
      <c r="A758" s="316"/>
      <c r="B758" s="224">
        <v>86</v>
      </c>
      <c r="C758" s="140" t="s">
        <v>1416</v>
      </c>
      <c r="D758" s="85" t="s">
        <v>1418</v>
      </c>
      <c r="E758" s="140" t="s">
        <v>1417</v>
      </c>
      <c r="F758" s="150"/>
      <c r="G758" s="150"/>
      <c r="H758" s="89"/>
      <c r="I758" s="140"/>
      <c r="J758" s="140"/>
      <c r="K758" s="168"/>
    </row>
    <row r="759" spans="1:11" ht="33" customHeight="1">
      <c r="A759" s="316"/>
      <c r="B759" s="224">
        <v>87</v>
      </c>
      <c r="C759" s="140" t="s">
        <v>1419</v>
      </c>
      <c r="D759" s="85" t="s">
        <v>1421</v>
      </c>
      <c r="E759" s="140" t="s">
        <v>1420</v>
      </c>
      <c r="F759" s="150"/>
      <c r="G759" s="150"/>
      <c r="H759" s="89"/>
      <c r="I759" s="140"/>
      <c r="J759" s="140"/>
      <c r="K759" s="168"/>
    </row>
    <row r="760" spans="1:11" ht="33" customHeight="1">
      <c r="A760" s="316"/>
      <c r="B760" s="224">
        <v>88</v>
      </c>
      <c r="C760" s="140" t="s">
        <v>1422</v>
      </c>
      <c r="D760" s="85" t="s">
        <v>1424</v>
      </c>
      <c r="E760" s="140" t="s">
        <v>1423</v>
      </c>
      <c r="F760" s="150"/>
      <c r="G760" s="150"/>
      <c r="H760" s="89"/>
      <c r="I760" s="140"/>
      <c r="J760" s="140"/>
      <c r="K760" s="168"/>
    </row>
    <row r="761" spans="1:11" ht="33" customHeight="1">
      <c r="A761" s="316"/>
      <c r="B761" s="224">
        <v>89</v>
      </c>
      <c r="C761" s="140" t="s">
        <v>1425</v>
      </c>
      <c r="D761" s="85" t="s">
        <v>1427</v>
      </c>
      <c r="E761" s="140" t="s">
        <v>1426</v>
      </c>
      <c r="F761" s="150"/>
      <c r="G761" s="150"/>
      <c r="H761" s="89"/>
      <c r="I761" s="140"/>
      <c r="J761" s="140"/>
      <c r="K761" s="168"/>
    </row>
    <row r="762" spans="1:11" ht="33" customHeight="1">
      <c r="A762" s="316"/>
      <c r="B762" s="224">
        <v>90</v>
      </c>
      <c r="C762" s="140" t="s">
        <v>1428</v>
      </c>
      <c r="D762" s="85" t="s">
        <v>1430</v>
      </c>
      <c r="E762" s="140" t="s">
        <v>1429</v>
      </c>
      <c r="F762" s="150"/>
      <c r="G762" s="150"/>
      <c r="H762" s="89"/>
      <c r="I762" s="140"/>
      <c r="J762" s="140"/>
      <c r="K762" s="168"/>
    </row>
    <row r="763" spans="1:11" ht="33" customHeight="1">
      <c r="A763" s="316"/>
      <c r="B763" s="224">
        <v>91</v>
      </c>
      <c r="C763" s="140" t="s">
        <v>1431</v>
      </c>
      <c r="D763" s="126" t="s">
        <v>1433</v>
      </c>
      <c r="E763" s="140" t="s">
        <v>1432</v>
      </c>
      <c r="F763" s="150"/>
      <c r="G763" s="150"/>
      <c r="H763" s="89"/>
      <c r="I763" s="140"/>
      <c r="J763" s="140"/>
      <c r="K763" s="168"/>
    </row>
    <row r="764" spans="1:11" ht="33" customHeight="1">
      <c r="A764" s="316"/>
      <c r="B764" s="224">
        <v>92</v>
      </c>
      <c r="C764" s="140" t="s">
        <v>1434</v>
      </c>
      <c r="D764" s="85" t="s">
        <v>1436</v>
      </c>
      <c r="E764" s="140" t="s">
        <v>1435</v>
      </c>
      <c r="F764" s="150"/>
      <c r="G764" s="150"/>
      <c r="H764" s="89"/>
      <c r="I764" s="140"/>
      <c r="J764" s="140"/>
      <c r="K764" s="168"/>
    </row>
    <row r="765" spans="1:11" ht="33" customHeight="1">
      <c r="A765" s="316"/>
      <c r="B765" s="224">
        <v>93</v>
      </c>
      <c r="C765" s="140" t="s">
        <v>1437</v>
      </c>
      <c r="D765" s="85" t="s">
        <v>1439</v>
      </c>
      <c r="E765" s="140" t="s">
        <v>1438</v>
      </c>
      <c r="F765" s="150"/>
      <c r="G765" s="150"/>
      <c r="H765" s="89"/>
      <c r="I765" s="140"/>
      <c r="J765" s="140"/>
      <c r="K765" s="168"/>
    </row>
    <row r="766" spans="1:11" ht="33" customHeight="1">
      <c r="A766" s="316"/>
      <c r="B766" s="224">
        <v>94</v>
      </c>
      <c r="C766" s="140" t="s">
        <v>1440</v>
      </c>
      <c r="D766" s="126" t="s">
        <v>1442</v>
      </c>
      <c r="E766" s="140" t="s">
        <v>1441</v>
      </c>
      <c r="F766" s="150"/>
      <c r="G766" s="150"/>
      <c r="H766" s="89"/>
      <c r="I766" s="140"/>
      <c r="J766" s="140"/>
      <c r="K766" s="168"/>
    </row>
    <row r="767" spans="1:11" ht="33" customHeight="1">
      <c r="A767" s="316"/>
      <c r="B767" s="224">
        <v>95</v>
      </c>
      <c r="C767" s="140" t="s">
        <v>1443</v>
      </c>
      <c r="D767" s="126" t="s">
        <v>1445</v>
      </c>
      <c r="E767" s="140" t="s">
        <v>1444</v>
      </c>
      <c r="F767" s="150"/>
      <c r="G767" s="150"/>
      <c r="H767" s="89"/>
      <c r="I767" s="140"/>
      <c r="J767" s="140"/>
      <c r="K767" s="168"/>
    </row>
    <row r="768" spans="1:11" ht="33" customHeight="1">
      <c r="A768" s="316"/>
      <c r="B768" s="224">
        <v>96</v>
      </c>
      <c r="C768" s="140" t="s">
        <v>1447</v>
      </c>
      <c r="D768" s="85" t="s">
        <v>1449</v>
      </c>
      <c r="E768" s="140" t="s">
        <v>1448</v>
      </c>
      <c r="F768" s="150"/>
      <c r="G768" s="150"/>
      <c r="H768" s="89"/>
      <c r="I768" s="140"/>
      <c r="J768" s="140"/>
      <c r="K768" s="168"/>
    </row>
    <row r="769" spans="1:11" ht="33" customHeight="1">
      <c r="A769" s="316"/>
      <c r="B769" s="224">
        <v>97</v>
      </c>
      <c r="C769" s="140" t="s">
        <v>1450</v>
      </c>
      <c r="D769" s="85" t="s">
        <v>1452</v>
      </c>
      <c r="E769" s="140" t="s">
        <v>1451</v>
      </c>
      <c r="F769" s="150"/>
      <c r="G769" s="150"/>
      <c r="H769" s="89"/>
      <c r="I769" s="140"/>
      <c r="J769" s="140"/>
      <c r="K769" s="168"/>
    </row>
    <row r="770" spans="1:11" ht="33" customHeight="1">
      <c r="A770" s="316"/>
      <c r="B770" s="224">
        <v>98</v>
      </c>
      <c r="C770" s="140" t="s">
        <v>1453</v>
      </c>
      <c r="D770" s="126" t="s">
        <v>1455</v>
      </c>
      <c r="E770" s="140" t="s">
        <v>1454</v>
      </c>
      <c r="F770" s="150"/>
      <c r="G770" s="150"/>
      <c r="H770" s="89"/>
      <c r="I770" s="140"/>
      <c r="J770" s="140"/>
      <c r="K770" s="168"/>
    </row>
    <row r="771" spans="1:11" ht="33" customHeight="1">
      <c r="A771" s="316"/>
      <c r="B771" s="224">
        <v>99</v>
      </c>
      <c r="C771" s="140" t="s">
        <v>874</v>
      </c>
      <c r="D771" s="85" t="s">
        <v>1457</v>
      </c>
      <c r="E771" s="140" t="s">
        <v>1456</v>
      </c>
      <c r="F771" s="150"/>
      <c r="G771" s="150"/>
      <c r="H771" s="89"/>
      <c r="I771" s="140"/>
      <c r="J771" s="140"/>
      <c r="K771" s="168"/>
    </row>
    <row r="772" spans="1:11" ht="33" customHeight="1">
      <c r="A772" s="316"/>
      <c r="B772" s="224">
        <v>100</v>
      </c>
      <c r="C772" s="140" t="s">
        <v>1458</v>
      </c>
      <c r="D772" s="85" t="s">
        <v>1460</v>
      </c>
      <c r="E772" s="140" t="s">
        <v>1459</v>
      </c>
      <c r="F772" s="150"/>
      <c r="G772" s="150"/>
      <c r="H772" s="89"/>
      <c r="I772" s="140"/>
      <c r="J772" s="140"/>
      <c r="K772" s="168"/>
    </row>
    <row r="773" spans="1:11" ht="33" customHeight="1">
      <c r="A773" s="316"/>
      <c r="B773" s="224">
        <v>101</v>
      </c>
      <c r="C773" s="140" t="s">
        <v>1461</v>
      </c>
      <c r="D773" s="85" t="s">
        <v>1463</v>
      </c>
      <c r="E773" s="140" t="s">
        <v>1462</v>
      </c>
      <c r="F773" s="150"/>
      <c r="G773" s="150"/>
      <c r="H773" s="89"/>
      <c r="I773" s="140"/>
      <c r="J773" s="140"/>
      <c r="K773" s="168"/>
    </row>
    <row r="774" spans="1:11" ht="33" customHeight="1">
      <c r="A774" s="316"/>
      <c r="B774" s="224">
        <v>102</v>
      </c>
      <c r="C774" s="140" t="s">
        <v>1464</v>
      </c>
      <c r="D774" s="85" t="s">
        <v>1466</v>
      </c>
      <c r="E774" s="140" t="s">
        <v>1465</v>
      </c>
      <c r="F774" s="150"/>
      <c r="G774" s="150"/>
      <c r="H774" s="89"/>
      <c r="I774" s="140"/>
      <c r="J774" s="140"/>
      <c r="K774" s="168"/>
    </row>
    <row r="775" spans="1:11" ht="33" customHeight="1">
      <c r="A775" s="316"/>
      <c r="B775" s="224">
        <v>103</v>
      </c>
      <c r="C775" s="140" t="s">
        <v>1467</v>
      </c>
      <c r="D775" s="126" t="s">
        <v>1469</v>
      </c>
      <c r="E775" s="140" t="s">
        <v>1468</v>
      </c>
      <c r="F775" s="150"/>
      <c r="G775" s="150"/>
      <c r="H775" s="89"/>
      <c r="I775" s="140"/>
      <c r="J775" s="140"/>
      <c r="K775" s="168"/>
    </row>
    <row r="776" spans="1:11" ht="33" customHeight="1">
      <c r="A776" s="316"/>
      <c r="B776" s="224">
        <v>104</v>
      </c>
      <c r="C776" s="140" t="s">
        <v>1471</v>
      </c>
      <c r="D776" s="85" t="s">
        <v>1473</v>
      </c>
      <c r="E776" s="140" t="s">
        <v>1472</v>
      </c>
      <c r="F776" s="150"/>
      <c r="G776" s="150"/>
      <c r="H776" s="89"/>
      <c r="I776" s="140"/>
      <c r="J776" s="140"/>
      <c r="K776" s="168"/>
    </row>
    <row r="777" spans="1:11" ht="33" customHeight="1">
      <c r="A777" s="316"/>
      <c r="B777" s="224">
        <v>105</v>
      </c>
      <c r="C777" s="140" t="s">
        <v>1474</v>
      </c>
      <c r="D777" s="85" t="s">
        <v>1476</v>
      </c>
      <c r="E777" s="140" t="s">
        <v>1475</v>
      </c>
      <c r="F777" s="150"/>
      <c r="G777" s="150"/>
      <c r="H777" s="89"/>
      <c r="I777" s="140"/>
      <c r="J777" s="140"/>
      <c r="K777" s="168"/>
    </row>
    <row r="778" spans="1:11" ht="33" customHeight="1">
      <c r="A778" s="316"/>
      <c r="B778" s="224">
        <v>106</v>
      </c>
      <c r="C778" s="140" t="s">
        <v>1477</v>
      </c>
      <c r="D778" s="85" t="s">
        <v>1479</v>
      </c>
      <c r="E778" s="140" t="s">
        <v>1478</v>
      </c>
      <c r="F778" s="150"/>
      <c r="G778" s="150"/>
      <c r="H778" s="89"/>
      <c r="I778" s="140"/>
      <c r="J778" s="140"/>
      <c r="K778" s="168"/>
    </row>
    <row r="779" spans="1:11" ht="33" customHeight="1">
      <c r="A779" s="316"/>
      <c r="B779" s="224">
        <v>107</v>
      </c>
      <c r="C779" s="140" t="s">
        <v>1480</v>
      </c>
      <c r="D779" s="85" t="s">
        <v>1482</v>
      </c>
      <c r="E779" s="140" t="s">
        <v>1481</v>
      </c>
      <c r="F779" s="150"/>
      <c r="G779" s="150"/>
      <c r="H779" s="89"/>
      <c r="I779" s="140"/>
      <c r="J779" s="140"/>
      <c r="K779" s="168"/>
    </row>
    <row r="780" spans="1:11" ht="33" customHeight="1">
      <c r="A780" s="316"/>
      <c r="B780" s="224">
        <v>108</v>
      </c>
      <c r="C780" s="140" t="s">
        <v>1483</v>
      </c>
      <c r="D780" s="85" t="s">
        <v>1485</v>
      </c>
      <c r="E780" s="140" t="s">
        <v>1484</v>
      </c>
      <c r="F780" s="150"/>
      <c r="G780" s="150"/>
      <c r="H780" s="89"/>
      <c r="I780" s="140"/>
      <c r="J780" s="140"/>
      <c r="K780" s="168"/>
    </row>
    <row r="781" spans="1:11" ht="33" customHeight="1">
      <c r="A781" s="316"/>
      <c r="B781" s="224">
        <v>109</v>
      </c>
      <c r="C781" s="140" t="s">
        <v>1486</v>
      </c>
      <c r="D781" s="85" t="s">
        <v>1488</v>
      </c>
      <c r="E781" s="140" t="s">
        <v>1487</v>
      </c>
      <c r="F781" s="150"/>
      <c r="G781" s="150"/>
      <c r="H781" s="89"/>
      <c r="I781" s="140"/>
      <c r="J781" s="140"/>
      <c r="K781" s="168"/>
    </row>
    <row r="782" spans="1:11" ht="33" customHeight="1">
      <c r="A782" s="316"/>
      <c r="B782" s="224">
        <v>110</v>
      </c>
      <c r="C782" s="140" t="s">
        <v>1489</v>
      </c>
      <c r="D782" s="85" t="s">
        <v>1491</v>
      </c>
      <c r="E782" s="140" t="s">
        <v>1490</v>
      </c>
      <c r="F782" s="150"/>
      <c r="G782" s="150"/>
      <c r="H782" s="89"/>
      <c r="I782" s="140"/>
      <c r="J782" s="140"/>
      <c r="K782" s="168"/>
    </row>
    <row r="783" spans="1:11" ht="33" customHeight="1">
      <c r="A783" s="316"/>
      <c r="B783" s="224">
        <v>111</v>
      </c>
      <c r="C783" s="140" t="s">
        <v>1492</v>
      </c>
      <c r="D783" s="85" t="s">
        <v>1494</v>
      </c>
      <c r="E783" s="140" t="s">
        <v>1493</v>
      </c>
      <c r="F783" s="150"/>
      <c r="G783" s="150"/>
      <c r="H783" s="89"/>
      <c r="I783" s="140"/>
      <c r="J783" s="140"/>
      <c r="K783" s="168"/>
    </row>
    <row r="784" spans="1:11" ht="33" customHeight="1">
      <c r="A784" s="316"/>
      <c r="B784" s="224">
        <v>112</v>
      </c>
      <c r="C784" s="140" t="s">
        <v>1495</v>
      </c>
      <c r="D784" s="85" t="s">
        <v>1497</v>
      </c>
      <c r="E784" s="140" t="s">
        <v>1496</v>
      </c>
      <c r="F784" s="150"/>
      <c r="G784" s="150"/>
      <c r="H784" s="89"/>
      <c r="I784" s="140"/>
      <c r="J784" s="140"/>
      <c r="K784" s="168"/>
    </row>
    <row r="785" spans="1:11" ht="33" customHeight="1">
      <c r="A785" s="316"/>
      <c r="B785" s="224">
        <v>113</v>
      </c>
      <c r="C785" s="140" t="s">
        <v>1498</v>
      </c>
      <c r="D785" s="85" t="s">
        <v>1500</v>
      </c>
      <c r="E785" s="140" t="s">
        <v>1499</v>
      </c>
      <c r="F785" s="150"/>
      <c r="G785" s="150"/>
      <c r="H785" s="89"/>
      <c r="I785" s="140"/>
      <c r="J785" s="140"/>
      <c r="K785" s="168"/>
    </row>
    <row r="786" spans="1:11" ht="33" customHeight="1">
      <c r="A786" s="316"/>
      <c r="B786" s="224">
        <v>114</v>
      </c>
      <c r="C786" s="140" t="s">
        <v>1502</v>
      </c>
      <c r="D786" s="126" t="s">
        <v>1504</v>
      </c>
      <c r="E786" s="140" t="s">
        <v>1503</v>
      </c>
      <c r="F786" s="150"/>
      <c r="G786" s="150"/>
      <c r="H786" s="89"/>
      <c r="I786" s="140"/>
      <c r="J786" s="140"/>
      <c r="K786" s="168"/>
    </row>
    <row r="787" spans="1:11" ht="33" customHeight="1">
      <c r="A787" s="316"/>
      <c r="B787" s="224">
        <v>115</v>
      </c>
      <c r="C787" s="140" t="s">
        <v>1505</v>
      </c>
      <c r="D787" s="85" t="s">
        <v>1507</v>
      </c>
      <c r="E787" s="140" t="s">
        <v>1506</v>
      </c>
      <c r="F787" s="150"/>
      <c r="G787" s="150"/>
      <c r="H787" s="89"/>
      <c r="I787" s="140"/>
      <c r="J787" s="140"/>
      <c r="K787" s="168"/>
    </row>
    <row r="788" spans="1:11" ht="33" customHeight="1">
      <c r="A788" s="316"/>
      <c r="B788" s="224">
        <v>116</v>
      </c>
      <c r="C788" s="140" t="s">
        <v>1508</v>
      </c>
      <c r="D788" s="85" t="s">
        <v>1510</v>
      </c>
      <c r="E788" s="140" t="s">
        <v>1509</v>
      </c>
      <c r="F788" s="150"/>
      <c r="G788" s="150"/>
      <c r="H788" s="89"/>
      <c r="I788" s="140"/>
      <c r="J788" s="140"/>
      <c r="K788" s="168"/>
    </row>
    <row r="789" spans="1:11" ht="33" customHeight="1">
      <c r="A789" s="316"/>
      <c r="B789" s="224">
        <v>117</v>
      </c>
      <c r="C789" s="140" t="s">
        <v>1511</v>
      </c>
      <c r="D789" s="85" t="s">
        <v>1513</v>
      </c>
      <c r="E789" s="140" t="s">
        <v>1512</v>
      </c>
      <c r="F789" s="150"/>
      <c r="G789" s="150"/>
      <c r="H789" s="89"/>
      <c r="I789" s="140"/>
      <c r="J789" s="140"/>
      <c r="K789" s="168"/>
    </row>
    <row r="790" spans="1:11" ht="33" customHeight="1">
      <c r="A790" s="316"/>
      <c r="B790" s="224">
        <v>118</v>
      </c>
      <c r="C790" s="140" t="s">
        <v>1514</v>
      </c>
      <c r="D790" s="85" t="s">
        <v>1516</v>
      </c>
      <c r="E790" s="140" t="s">
        <v>1515</v>
      </c>
      <c r="F790" s="150"/>
      <c r="G790" s="150"/>
      <c r="H790" s="89"/>
      <c r="I790" s="140"/>
      <c r="J790" s="140"/>
      <c r="K790" s="168"/>
    </row>
    <row r="791" spans="1:11" ht="33" customHeight="1">
      <c r="A791" s="316"/>
      <c r="B791" s="224">
        <v>119</v>
      </c>
      <c r="C791" s="140" t="s">
        <v>1517</v>
      </c>
      <c r="D791" s="126" t="s">
        <v>1519</v>
      </c>
      <c r="E791" s="140" t="s">
        <v>1518</v>
      </c>
      <c r="F791" s="150"/>
      <c r="G791" s="150"/>
      <c r="H791" s="89"/>
      <c r="I791" s="140"/>
      <c r="J791" s="140"/>
      <c r="K791" s="168"/>
    </row>
    <row r="792" spans="1:11" ht="33" customHeight="1">
      <c r="A792" s="316"/>
      <c r="B792" s="224">
        <v>120</v>
      </c>
      <c r="C792" s="140" t="s">
        <v>1520</v>
      </c>
      <c r="D792" s="85" t="s">
        <v>1522</v>
      </c>
      <c r="E792" s="140" t="s">
        <v>1521</v>
      </c>
      <c r="F792" s="150"/>
      <c r="G792" s="150"/>
      <c r="H792" s="89"/>
      <c r="I792" s="140"/>
      <c r="J792" s="140"/>
      <c r="K792" s="168"/>
    </row>
    <row r="793" spans="1:11" ht="33" customHeight="1">
      <c r="A793" s="316"/>
      <c r="B793" s="224">
        <v>121</v>
      </c>
      <c r="C793" s="140" t="s">
        <v>1523</v>
      </c>
      <c r="D793" s="126" t="s">
        <v>1525</v>
      </c>
      <c r="E793" s="140" t="s">
        <v>1524</v>
      </c>
      <c r="F793" s="150"/>
      <c r="G793" s="150"/>
      <c r="H793" s="89"/>
      <c r="I793" s="140"/>
      <c r="J793" s="140"/>
      <c r="K793" s="168"/>
    </row>
    <row r="794" spans="1:11" ht="33" customHeight="1">
      <c r="A794" s="316"/>
      <c r="B794" s="224">
        <v>122</v>
      </c>
      <c r="C794" s="140" t="s">
        <v>1526</v>
      </c>
      <c r="D794" s="85" t="s">
        <v>1528</v>
      </c>
      <c r="E794" s="140" t="s">
        <v>1527</v>
      </c>
      <c r="F794" s="150"/>
      <c r="G794" s="150"/>
      <c r="H794" s="89"/>
      <c r="I794" s="140"/>
      <c r="J794" s="140"/>
      <c r="K794" s="168"/>
    </row>
    <row r="795" spans="1:11" ht="33" customHeight="1">
      <c r="A795" s="316"/>
      <c r="B795" s="224">
        <v>123</v>
      </c>
      <c r="C795" s="140" t="s">
        <v>1529</v>
      </c>
      <c r="D795" s="85" t="s">
        <v>1531</v>
      </c>
      <c r="E795" s="150" t="s">
        <v>1530</v>
      </c>
      <c r="F795" s="150"/>
      <c r="G795" s="150"/>
      <c r="H795" s="89"/>
      <c r="I795" s="140"/>
      <c r="J795" s="140"/>
      <c r="K795" s="168"/>
    </row>
    <row r="796" spans="1:11" ht="33" customHeight="1">
      <c r="A796" s="316"/>
      <c r="B796" s="224">
        <v>124</v>
      </c>
      <c r="C796" s="140" t="s">
        <v>1532</v>
      </c>
      <c r="D796" s="85" t="s">
        <v>1534</v>
      </c>
      <c r="E796" s="140" t="s">
        <v>1533</v>
      </c>
      <c r="F796" s="150"/>
      <c r="G796" s="150"/>
      <c r="H796" s="89"/>
      <c r="I796" s="140"/>
      <c r="J796" s="140"/>
      <c r="K796" s="168"/>
    </row>
    <row r="797" spans="1:11" ht="33" customHeight="1">
      <c r="A797" s="316"/>
      <c r="B797" s="224">
        <v>125</v>
      </c>
      <c r="C797" s="140" t="s">
        <v>1537</v>
      </c>
      <c r="D797" s="85" t="s">
        <v>1539</v>
      </c>
      <c r="E797" s="140" t="s">
        <v>1538</v>
      </c>
      <c r="F797" s="150"/>
      <c r="G797" s="150"/>
      <c r="H797" s="89"/>
      <c r="I797" s="140"/>
      <c r="J797" s="140"/>
      <c r="K797" s="168"/>
    </row>
    <row r="798" spans="1:11" ht="33" customHeight="1">
      <c r="A798" s="316"/>
      <c r="B798" s="224">
        <v>126</v>
      </c>
      <c r="C798" s="140" t="s">
        <v>1540</v>
      </c>
      <c r="D798" s="85" t="s">
        <v>1542</v>
      </c>
      <c r="E798" s="140" t="s">
        <v>1541</v>
      </c>
      <c r="F798" s="150"/>
      <c r="G798" s="150"/>
      <c r="H798" s="89"/>
      <c r="I798" s="140"/>
      <c r="J798" s="140"/>
      <c r="K798" s="168"/>
    </row>
    <row r="799" spans="1:11" ht="33" customHeight="1">
      <c r="A799" s="316"/>
      <c r="B799" s="224">
        <v>127</v>
      </c>
      <c r="C799" s="140" t="s">
        <v>1543</v>
      </c>
      <c r="D799" s="85" t="s">
        <v>1545</v>
      </c>
      <c r="E799" s="140" t="s">
        <v>1544</v>
      </c>
      <c r="F799" s="150"/>
      <c r="G799" s="150"/>
      <c r="H799" s="89"/>
      <c r="I799" s="140"/>
      <c r="J799" s="140"/>
      <c r="K799" s="168"/>
    </row>
    <row r="800" spans="1:11" ht="33" customHeight="1">
      <c r="A800" s="316"/>
      <c r="B800" s="224">
        <v>128</v>
      </c>
      <c r="C800" s="140" t="s">
        <v>1546</v>
      </c>
      <c r="D800" s="85" t="s">
        <v>1548</v>
      </c>
      <c r="E800" s="140" t="s">
        <v>1547</v>
      </c>
      <c r="F800" s="150"/>
      <c r="G800" s="150"/>
      <c r="H800" s="89"/>
      <c r="I800" s="140"/>
      <c r="J800" s="140"/>
      <c r="K800" s="168"/>
    </row>
    <row r="801" spans="1:11" ht="33" customHeight="1">
      <c r="A801" s="316"/>
      <c r="B801" s="224">
        <v>129</v>
      </c>
      <c r="C801" s="140" t="s">
        <v>1549</v>
      </c>
      <c r="D801" s="126" t="s">
        <v>1551</v>
      </c>
      <c r="E801" s="140" t="s">
        <v>1550</v>
      </c>
      <c r="F801" s="150"/>
      <c r="G801" s="150"/>
      <c r="H801" s="89"/>
      <c r="I801" s="140"/>
      <c r="J801" s="140"/>
      <c r="K801" s="168"/>
    </row>
    <row r="802" spans="1:11" ht="33" customHeight="1">
      <c r="A802" s="316"/>
      <c r="B802" s="224">
        <v>130</v>
      </c>
      <c r="C802" s="140" t="s">
        <v>1552</v>
      </c>
      <c r="D802" s="126" t="s">
        <v>1554</v>
      </c>
      <c r="E802" s="140" t="s">
        <v>1553</v>
      </c>
      <c r="F802" s="150"/>
      <c r="G802" s="150"/>
      <c r="H802" s="89"/>
      <c r="I802" s="140"/>
      <c r="J802" s="140"/>
      <c r="K802" s="168"/>
    </row>
    <row r="803" spans="1:11" ht="33" customHeight="1">
      <c r="A803" s="316"/>
      <c r="B803" s="224">
        <v>131</v>
      </c>
      <c r="C803" s="140" t="s">
        <v>867</v>
      </c>
      <c r="D803" s="126" t="s">
        <v>868</v>
      </c>
      <c r="E803" s="140" t="s">
        <v>1555</v>
      </c>
      <c r="F803" s="150"/>
      <c r="G803" s="150"/>
      <c r="H803" s="89"/>
      <c r="I803" s="140"/>
      <c r="J803" s="140"/>
      <c r="K803" s="168"/>
    </row>
    <row r="804" spans="1:11" ht="33" customHeight="1">
      <c r="A804" s="316"/>
      <c r="B804" s="224">
        <v>132</v>
      </c>
      <c r="C804" s="140" t="s">
        <v>1556</v>
      </c>
      <c r="D804" s="85" t="s">
        <v>1558</v>
      </c>
      <c r="E804" s="140" t="s">
        <v>1557</v>
      </c>
      <c r="F804" s="150"/>
      <c r="G804" s="150"/>
      <c r="H804" s="89"/>
      <c r="I804" s="140"/>
      <c r="J804" s="140"/>
      <c r="K804" s="168"/>
    </row>
    <row r="805" spans="1:11" ht="33" customHeight="1">
      <c r="A805" s="316"/>
      <c r="B805" s="224">
        <v>133</v>
      </c>
      <c r="C805" s="140" t="s">
        <v>869</v>
      </c>
      <c r="D805" s="85" t="s">
        <v>871</v>
      </c>
      <c r="E805" s="140" t="s">
        <v>870</v>
      </c>
      <c r="F805" s="150"/>
      <c r="G805" s="150"/>
      <c r="H805" s="89"/>
      <c r="I805" s="140"/>
      <c r="J805" s="140"/>
      <c r="K805" s="168"/>
    </row>
    <row r="806" spans="1:11" ht="33" customHeight="1">
      <c r="A806" s="316"/>
      <c r="B806" s="224">
        <v>134</v>
      </c>
      <c r="C806" s="140" t="s">
        <v>1559</v>
      </c>
      <c r="D806" s="85" t="s">
        <v>1561</v>
      </c>
      <c r="E806" s="140" t="s">
        <v>1560</v>
      </c>
      <c r="F806" s="150"/>
      <c r="G806" s="150"/>
      <c r="H806" s="89"/>
      <c r="I806" s="140"/>
      <c r="J806" s="140"/>
      <c r="K806" s="168"/>
    </row>
    <row r="807" spans="1:11" ht="33" customHeight="1">
      <c r="A807" s="316"/>
      <c r="B807" s="224">
        <v>135</v>
      </c>
      <c r="C807" s="140" t="s">
        <v>1563</v>
      </c>
      <c r="D807" s="126" t="s">
        <v>1565</v>
      </c>
      <c r="E807" s="140" t="s">
        <v>1564</v>
      </c>
      <c r="F807" s="150"/>
      <c r="G807" s="150"/>
      <c r="H807" s="89"/>
      <c r="I807" s="140"/>
      <c r="J807" s="140"/>
      <c r="K807" s="168"/>
    </row>
    <row r="808" spans="1:11" ht="33" customHeight="1">
      <c r="A808" s="316"/>
      <c r="B808" s="224">
        <v>136</v>
      </c>
      <c r="C808" s="140" t="s">
        <v>1566</v>
      </c>
      <c r="D808" s="85" t="s">
        <v>1568</v>
      </c>
      <c r="E808" s="140" t="s">
        <v>1567</v>
      </c>
      <c r="F808" s="150"/>
      <c r="G808" s="150"/>
      <c r="H808" s="89"/>
      <c r="I808" s="140"/>
      <c r="J808" s="140"/>
      <c r="K808" s="168"/>
    </row>
    <row r="809" spans="1:11" ht="33" customHeight="1">
      <c r="A809" s="316"/>
      <c r="B809" s="224">
        <v>137</v>
      </c>
      <c r="C809" s="140" t="s">
        <v>1569</v>
      </c>
      <c r="D809" s="85" t="s">
        <v>1571</v>
      </c>
      <c r="E809" s="140" t="s">
        <v>1570</v>
      </c>
      <c r="F809" s="150"/>
      <c r="G809" s="150"/>
      <c r="H809" s="89"/>
      <c r="I809" s="140"/>
      <c r="J809" s="140"/>
      <c r="K809" s="168"/>
    </row>
    <row r="810" spans="1:11" ht="33" customHeight="1">
      <c r="A810" s="316"/>
      <c r="B810" s="224">
        <v>138</v>
      </c>
      <c r="C810" s="140" t="s">
        <v>1573</v>
      </c>
      <c r="D810" s="85" t="s">
        <v>1575</v>
      </c>
      <c r="E810" s="140" t="s">
        <v>1574</v>
      </c>
      <c r="F810" s="150"/>
      <c r="G810" s="150"/>
      <c r="H810" s="89"/>
      <c r="I810" s="140"/>
      <c r="J810" s="140"/>
      <c r="K810" s="168"/>
    </row>
    <row r="811" spans="1:11" ht="33" customHeight="1">
      <c r="A811" s="316"/>
      <c r="B811" s="224">
        <v>139</v>
      </c>
      <c r="C811" s="140" t="s">
        <v>1576</v>
      </c>
      <c r="D811" s="126" t="s">
        <v>1578</v>
      </c>
      <c r="E811" s="140" t="s">
        <v>1577</v>
      </c>
      <c r="F811" s="150"/>
      <c r="G811" s="150"/>
      <c r="H811" s="89"/>
      <c r="I811" s="140"/>
      <c r="J811" s="140"/>
      <c r="K811" s="168"/>
    </row>
    <row r="812" spans="1:11" ht="33" customHeight="1">
      <c r="A812" s="316"/>
      <c r="B812" s="224">
        <v>140</v>
      </c>
      <c r="C812" s="140" t="s">
        <v>1579</v>
      </c>
      <c r="D812" s="85" t="s">
        <v>1581</v>
      </c>
      <c r="E812" s="140" t="s">
        <v>1580</v>
      </c>
      <c r="F812" s="150"/>
      <c r="G812" s="150"/>
      <c r="H812" s="89"/>
      <c r="I812" s="140"/>
      <c r="J812" s="140"/>
      <c r="K812" s="168"/>
    </row>
    <row r="813" spans="1:11" ht="33" customHeight="1">
      <c r="A813" s="316"/>
      <c r="B813" s="224">
        <v>141</v>
      </c>
      <c r="C813" s="140" t="s">
        <v>1582</v>
      </c>
      <c r="D813" s="85" t="s">
        <v>1584</v>
      </c>
      <c r="E813" s="140" t="s">
        <v>1583</v>
      </c>
      <c r="F813" s="150"/>
      <c r="G813" s="150"/>
      <c r="H813" s="89"/>
      <c r="I813" s="140"/>
      <c r="J813" s="140"/>
      <c r="K813" s="168"/>
    </row>
    <row r="814" spans="1:11" ht="33" customHeight="1">
      <c r="A814" s="316"/>
      <c r="B814" s="224">
        <v>142</v>
      </c>
      <c r="C814" s="140" t="s">
        <v>1585</v>
      </c>
      <c r="D814" s="85" t="s">
        <v>1587</v>
      </c>
      <c r="E814" s="140" t="s">
        <v>1586</v>
      </c>
      <c r="F814" s="150"/>
      <c r="G814" s="150"/>
      <c r="H814" s="89"/>
      <c r="I814" s="140"/>
      <c r="J814" s="140"/>
      <c r="K814" s="168"/>
    </row>
    <row r="815" spans="1:11" ht="33" customHeight="1">
      <c r="A815" s="316"/>
      <c r="B815" s="224">
        <v>143</v>
      </c>
      <c r="C815" s="140" t="s">
        <v>1588</v>
      </c>
      <c r="D815" s="85" t="s">
        <v>1590</v>
      </c>
      <c r="E815" s="140" t="s">
        <v>1589</v>
      </c>
      <c r="F815" s="150"/>
      <c r="G815" s="150"/>
      <c r="H815" s="89"/>
      <c r="I815" s="140"/>
      <c r="J815" s="140"/>
      <c r="K815" s="168"/>
    </row>
    <row r="816" spans="1:11" ht="33" customHeight="1">
      <c r="A816" s="316"/>
      <c r="B816" s="224">
        <v>144</v>
      </c>
      <c r="C816" s="140" t="s">
        <v>1591</v>
      </c>
      <c r="D816" s="85" t="s">
        <v>1593</v>
      </c>
      <c r="E816" s="140" t="s">
        <v>1592</v>
      </c>
      <c r="F816" s="150"/>
      <c r="G816" s="150"/>
      <c r="H816" s="89"/>
      <c r="I816" s="140"/>
      <c r="J816" s="140"/>
      <c r="K816" s="168"/>
    </row>
    <row r="817" spans="1:11" ht="33" customHeight="1">
      <c r="A817" s="316"/>
      <c r="B817" s="224">
        <v>145</v>
      </c>
      <c r="C817" s="140" t="s">
        <v>1594</v>
      </c>
      <c r="D817" s="85" t="s">
        <v>1596</v>
      </c>
      <c r="E817" s="140" t="s">
        <v>1595</v>
      </c>
      <c r="F817" s="150"/>
      <c r="G817" s="150"/>
      <c r="H817" s="89"/>
      <c r="I817" s="140"/>
      <c r="J817" s="140"/>
      <c r="K817" s="168"/>
    </row>
    <row r="818" spans="1:11" ht="33" customHeight="1">
      <c r="A818" s="316"/>
      <c r="B818" s="224">
        <v>146</v>
      </c>
      <c r="C818" s="140" t="s">
        <v>1597</v>
      </c>
      <c r="D818" s="85" t="s">
        <v>1599</v>
      </c>
      <c r="E818" s="140" t="s">
        <v>1598</v>
      </c>
      <c r="F818" s="150"/>
      <c r="G818" s="150"/>
      <c r="H818" s="89"/>
      <c r="I818" s="140"/>
      <c r="J818" s="140"/>
      <c r="K818" s="168"/>
    </row>
    <row r="819" spans="1:11" ht="33" customHeight="1">
      <c r="A819" s="316"/>
      <c r="B819" s="224">
        <v>147</v>
      </c>
      <c r="C819" s="140" t="s">
        <v>2848</v>
      </c>
      <c r="D819" s="140" t="s">
        <v>2851</v>
      </c>
      <c r="E819" s="140" t="s">
        <v>2850</v>
      </c>
      <c r="F819" s="150"/>
      <c r="G819" s="150"/>
      <c r="H819" s="89"/>
      <c r="I819" s="140"/>
      <c r="J819" s="140"/>
      <c r="K819" s="168"/>
    </row>
    <row r="820" spans="1:11" ht="33" customHeight="1">
      <c r="A820" s="317"/>
      <c r="B820" s="224">
        <v>148</v>
      </c>
      <c r="C820" s="140" t="s">
        <v>2852</v>
      </c>
      <c r="D820" s="140" t="s">
        <v>2855</v>
      </c>
      <c r="E820" s="140" t="s">
        <v>2854</v>
      </c>
      <c r="F820" s="150"/>
      <c r="G820" s="150"/>
      <c r="H820" s="89"/>
      <c r="I820" s="140"/>
      <c r="J820" s="140"/>
      <c r="K820" s="168"/>
    </row>
    <row r="821" spans="1:11" ht="33" customHeight="1">
      <c r="A821" s="236"/>
      <c r="B821" s="224">
        <v>149</v>
      </c>
      <c r="C821" s="140" t="s">
        <v>3776</v>
      </c>
      <c r="D821" s="140" t="s">
        <v>3777</v>
      </c>
      <c r="E821" s="140" t="s">
        <v>3296</v>
      </c>
      <c r="F821" s="150"/>
      <c r="G821" s="150"/>
      <c r="H821" s="89"/>
      <c r="I821" s="140"/>
      <c r="J821" s="140"/>
      <c r="K821" s="168"/>
    </row>
    <row r="822" spans="1:11" ht="33" customHeight="1">
      <c r="A822" s="236"/>
      <c r="B822" s="224">
        <v>150</v>
      </c>
      <c r="C822" s="140" t="s">
        <v>3286</v>
      </c>
      <c r="D822" s="140" t="s">
        <v>3779</v>
      </c>
      <c r="E822" s="140" t="s">
        <v>3299</v>
      </c>
      <c r="F822" s="150"/>
      <c r="G822" s="150"/>
      <c r="H822" s="89"/>
      <c r="I822" s="140"/>
      <c r="J822" s="140"/>
      <c r="K822" s="168"/>
    </row>
    <row r="823" spans="1:11" ht="33" customHeight="1">
      <c r="A823" s="236"/>
      <c r="B823" s="224">
        <v>151</v>
      </c>
      <c r="C823" s="140" t="s">
        <v>3328</v>
      </c>
      <c r="D823" s="140" t="s">
        <v>2425</v>
      </c>
      <c r="E823" s="140" t="s">
        <v>2953</v>
      </c>
      <c r="F823" s="150"/>
      <c r="G823" s="150"/>
      <c r="H823" s="89"/>
      <c r="I823" s="140"/>
      <c r="J823" s="140"/>
      <c r="K823" s="168"/>
    </row>
    <row r="824" spans="1:11" ht="33" customHeight="1">
      <c r="A824" s="236"/>
      <c r="B824" s="224">
        <v>152</v>
      </c>
      <c r="C824" s="140" t="s">
        <v>3332</v>
      </c>
      <c r="D824" s="140" t="s">
        <v>3780</v>
      </c>
      <c r="E824" s="140" t="s">
        <v>3303</v>
      </c>
      <c r="F824" s="150"/>
      <c r="G824" s="150"/>
      <c r="H824" s="89"/>
      <c r="I824" s="140"/>
      <c r="J824" s="140"/>
      <c r="K824" s="168"/>
    </row>
    <row r="825" spans="1:11" ht="33" customHeight="1">
      <c r="A825" s="236"/>
      <c r="B825" s="224">
        <v>153</v>
      </c>
      <c r="C825" s="89" t="s">
        <v>3290</v>
      </c>
      <c r="D825" s="140" t="s">
        <v>1519</v>
      </c>
      <c r="E825" s="140" t="s">
        <v>1518</v>
      </c>
      <c r="F825" s="150"/>
      <c r="G825" s="150"/>
      <c r="H825" s="89"/>
      <c r="I825" s="140"/>
      <c r="J825" s="140"/>
      <c r="K825" s="168"/>
    </row>
    <row r="826" spans="1:11" ht="33" customHeight="1">
      <c r="A826" s="236"/>
      <c r="B826" s="224">
        <v>154</v>
      </c>
      <c r="C826" s="89" t="s">
        <v>1431</v>
      </c>
      <c r="D826" s="140" t="s">
        <v>1433</v>
      </c>
      <c r="E826" s="140" t="s">
        <v>3305</v>
      </c>
      <c r="F826" s="150"/>
      <c r="G826" s="150"/>
      <c r="H826" s="89"/>
      <c r="I826" s="140"/>
      <c r="J826" s="140"/>
      <c r="K826" s="168"/>
    </row>
    <row r="827" spans="1:11" ht="33" customHeight="1">
      <c r="A827" s="236"/>
      <c r="B827" s="224">
        <v>155</v>
      </c>
      <c r="C827" s="89" t="s">
        <v>3294</v>
      </c>
      <c r="D827" s="140" t="s">
        <v>3307</v>
      </c>
      <c r="E827" s="140" t="s">
        <v>3306</v>
      </c>
      <c r="F827" s="150"/>
      <c r="G827" s="150"/>
      <c r="H827" s="89"/>
      <c r="I827" s="140"/>
      <c r="J827" s="140"/>
      <c r="K827" s="168"/>
    </row>
    <row r="828" spans="1:11" ht="33" customHeight="1">
      <c r="A828" s="236"/>
      <c r="B828" s="224">
        <v>156</v>
      </c>
      <c r="C828" s="89" t="s">
        <v>1382</v>
      </c>
      <c r="D828" s="140" t="s">
        <v>3783</v>
      </c>
      <c r="E828" s="150" t="s">
        <v>3308</v>
      </c>
      <c r="F828" s="150"/>
      <c r="G828" s="150"/>
      <c r="H828" s="89"/>
      <c r="I828" s="140"/>
      <c r="J828" s="140"/>
      <c r="K828" s="168"/>
    </row>
    <row r="829" spans="1:11" ht="33" customHeight="1">
      <c r="A829" s="236"/>
      <c r="B829" s="224">
        <v>157</v>
      </c>
      <c r="C829" s="89" t="s">
        <v>3315</v>
      </c>
      <c r="D829" s="140" t="s">
        <v>3784</v>
      </c>
      <c r="E829" s="140" t="s">
        <v>3316</v>
      </c>
      <c r="F829" s="150"/>
      <c r="G829" s="150"/>
      <c r="H829" s="89"/>
      <c r="I829" s="140"/>
      <c r="J829" s="140"/>
      <c r="K829" s="168"/>
    </row>
    <row r="830" spans="1:11" ht="33" customHeight="1">
      <c r="A830" s="236"/>
      <c r="B830" s="224">
        <v>158</v>
      </c>
      <c r="C830" s="89" t="s">
        <v>3922</v>
      </c>
      <c r="D830" s="140" t="s">
        <v>1384</v>
      </c>
      <c r="E830" s="150" t="s">
        <v>3923</v>
      </c>
      <c r="F830" s="150"/>
      <c r="G830" s="150"/>
      <c r="H830" s="89"/>
      <c r="I830" s="140"/>
      <c r="J830" s="140"/>
      <c r="K830" s="168"/>
    </row>
    <row r="831" spans="1:11" ht="33" customHeight="1">
      <c r="A831" s="240"/>
      <c r="B831" s="247">
        <v>159</v>
      </c>
      <c r="C831" s="225" t="s">
        <v>3809</v>
      </c>
      <c r="D831" s="228" t="s">
        <v>3810</v>
      </c>
      <c r="E831" s="131" t="s">
        <v>3811</v>
      </c>
      <c r="F831" s="132"/>
      <c r="G831" s="150"/>
      <c r="H831" s="89"/>
      <c r="I831" s="140"/>
      <c r="J831" s="140"/>
      <c r="K831" s="168"/>
    </row>
    <row r="832" spans="1:11" ht="33" customHeight="1">
      <c r="A832" s="255"/>
      <c r="B832" s="247">
        <v>160</v>
      </c>
      <c r="C832" s="225" t="s">
        <v>3838</v>
      </c>
      <c r="D832" s="132" t="s">
        <v>3839</v>
      </c>
      <c r="E832" s="131" t="s">
        <v>3835</v>
      </c>
      <c r="F832" s="132"/>
      <c r="G832" s="150"/>
      <c r="H832" s="89"/>
      <c r="I832" s="140"/>
      <c r="J832" s="140"/>
      <c r="K832" s="168"/>
    </row>
    <row r="833" spans="1:11" ht="33" customHeight="1">
      <c r="A833" s="274"/>
      <c r="B833" s="247">
        <v>161</v>
      </c>
      <c r="C833" s="132" t="s">
        <v>3907</v>
      </c>
      <c r="D833" s="132" t="s">
        <v>3919</v>
      </c>
      <c r="E833" s="216" t="s">
        <v>3921</v>
      </c>
      <c r="F833" s="132"/>
      <c r="G833" s="150"/>
      <c r="H833" s="89"/>
      <c r="I833" s="140"/>
      <c r="J833" s="140"/>
      <c r="K833" s="168"/>
    </row>
    <row r="834" spans="1:11" ht="33" customHeight="1">
      <c r="A834" s="309" t="s">
        <v>2859</v>
      </c>
      <c r="B834" s="229">
        <v>1</v>
      </c>
      <c r="C834" s="140" t="s">
        <v>315</v>
      </c>
      <c r="D834" s="140" t="s">
        <v>316</v>
      </c>
      <c r="E834" s="41" t="s">
        <v>3275</v>
      </c>
      <c r="F834" s="130"/>
      <c r="G834" s="36"/>
      <c r="H834" s="128"/>
      <c r="I834" s="128"/>
      <c r="J834" s="128"/>
    </row>
    <row r="835" spans="1:11" ht="33" customHeight="1">
      <c r="A835" s="310"/>
      <c r="B835" s="229">
        <v>2</v>
      </c>
      <c r="C835" s="140" t="s">
        <v>317</v>
      </c>
      <c r="D835" s="140" t="s">
        <v>318</v>
      </c>
      <c r="E835" s="41" t="s">
        <v>3276</v>
      </c>
      <c r="F835" s="130"/>
      <c r="G835" s="36"/>
      <c r="H835" s="128"/>
      <c r="I835" s="128"/>
      <c r="J835" s="128"/>
    </row>
    <row r="836" spans="1:11" ht="33" customHeight="1">
      <c r="A836" s="310"/>
      <c r="B836" s="229">
        <v>3</v>
      </c>
      <c r="C836" s="140" t="s">
        <v>319</v>
      </c>
      <c r="D836" s="140" t="s">
        <v>321</v>
      </c>
      <c r="E836" s="140" t="s">
        <v>320</v>
      </c>
      <c r="F836" s="130"/>
      <c r="G836" s="36"/>
      <c r="H836" s="128"/>
      <c r="I836" s="128"/>
      <c r="J836" s="128"/>
    </row>
    <row r="837" spans="1:11" ht="33" customHeight="1">
      <c r="A837" s="310"/>
      <c r="B837" s="229">
        <v>4</v>
      </c>
      <c r="C837" s="140" t="s">
        <v>322</v>
      </c>
      <c r="D837" s="140" t="s">
        <v>324</v>
      </c>
      <c r="E837" s="140" t="s">
        <v>323</v>
      </c>
      <c r="F837" s="130"/>
      <c r="G837" s="36"/>
      <c r="H837" s="128"/>
      <c r="I837" s="128"/>
      <c r="J837" s="128"/>
    </row>
    <row r="838" spans="1:11" ht="33" customHeight="1">
      <c r="A838" s="310"/>
      <c r="B838" s="229">
        <v>5</v>
      </c>
      <c r="C838" s="140" t="s">
        <v>325</v>
      </c>
      <c r="D838" s="126" t="s">
        <v>52</v>
      </c>
      <c r="E838" s="140" t="s">
        <v>326</v>
      </c>
      <c r="F838" s="130"/>
      <c r="G838" s="36"/>
      <c r="H838" s="128"/>
      <c r="I838" s="128"/>
      <c r="J838" s="128"/>
    </row>
    <row r="839" spans="1:11" ht="33" customHeight="1">
      <c r="A839" s="310"/>
      <c r="B839" s="229">
        <v>6</v>
      </c>
      <c r="C839" s="140" t="s">
        <v>3840</v>
      </c>
      <c r="D839" s="126" t="s">
        <v>286</v>
      </c>
      <c r="E839" s="140" t="s">
        <v>1050</v>
      </c>
      <c r="F839" s="130"/>
      <c r="G839" s="36"/>
      <c r="H839" s="128"/>
      <c r="I839" s="128"/>
      <c r="J839" s="128"/>
    </row>
    <row r="840" spans="1:11" ht="33" customHeight="1">
      <c r="A840" s="310"/>
      <c r="B840" s="229">
        <v>7</v>
      </c>
      <c r="C840" s="140" t="s">
        <v>59</v>
      </c>
      <c r="D840" s="140" t="s">
        <v>332</v>
      </c>
      <c r="E840" s="140" t="s">
        <v>287</v>
      </c>
      <c r="F840" s="130"/>
      <c r="G840" s="36"/>
      <c r="H840" s="128"/>
      <c r="I840" s="128"/>
      <c r="J840" s="128"/>
    </row>
    <row r="841" spans="1:11" ht="33" customHeight="1">
      <c r="A841" s="310"/>
      <c r="B841" s="229">
        <v>8</v>
      </c>
      <c r="C841" s="140" t="s">
        <v>328</v>
      </c>
      <c r="D841" s="140" t="s">
        <v>330</v>
      </c>
      <c r="E841" s="140" t="s">
        <v>329</v>
      </c>
      <c r="F841" s="130"/>
      <c r="G841" s="36"/>
      <c r="H841" s="128"/>
      <c r="I841" s="128"/>
      <c r="J841" s="128"/>
    </row>
    <row r="842" spans="1:11" ht="33" customHeight="1">
      <c r="A842" s="310"/>
      <c r="B842" s="229">
        <v>9</v>
      </c>
      <c r="C842" s="91" t="s">
        <v>333</v>
      </c>
      <c r="D842" s="85" t="s">
        <v>732</v>
      </c>
      <c r="E842" s="150" t="s">
        <v>484</v>
      </c>
      <c r="F842" s="130"/>
      <c r="G842" s="36"/>
      <c r="H842" s="128"/>
      <c r="I842" s="128"/>
      <c r="J842" s="128"/>
    </row>
    <row r="843" spans="1:11" ht="33" customHeight="1">
      <c r="A843" s="310"/>
      <c r="B843" s="229">
        <v>10</v>
      </c>
      <c r="C843" s="140" t="s">
        <v>2082</v>
      </c>
      <c r="D843" s="140" t="s">
        <v>2084</v>
      </c>
      <c r="E843" s="140" t="s">
        <v>2083</v>
      </c>
      <c r="F843" s="150" t="s">
        <v>1215</v>
      </c>
      <c r="G843" s="36"/>
      <c r="H843" s="128"/>
      <c r="I843" s="128"/>
      <c r="J843" s="128"/>
    </row>
    <row r="844" spans="1:11" ht="33" customHeight="1">
      <c r="A844" s="310"/>
      <c r="B844" s="229">
        <v>11</v>
      </c>
      <c r="C844" s="140" t="s">
        <v>2085</v>
      </c>
      <c r="D844" s="140" t="s">
        <v>2084</v>
      </c>
      <c r="E844" s="140" t="s">
        <v>2086</v>
      </c>
      <c r="F844" s="150"/>
      <c r="G844" s="36"/>
      <c r="H844" s="128"/>
      <c r="I844" s="128"/>
      <c r="J844" s="128"/>
    </row>
    <row r="845" spans="1:11" ht="33" customHeight="1">
      <c r="A845" s="310"/>
      <c r="B845" s="229">
        <v>12</v>
      </c>
      <c r="C845" s="140" t="s">
        <v>2087</v>
      </c>
      <c r="D845" s="140" t="s">
        <v>2089</v>
      </c>
      <c r="E845" s="140" t="s">
        <v>2088</v>
      </c>
      <c r="F845" s="150"/>
      <c r="G845" s="36"/>
      <c r="H845" s="128"/>
      <c r="I845" s="128"/>
      <c r="J845" s="128"/>
    </row>
    <row r="846" spans="1:11" ht="33" customHeight="1">
      <c r="A846" s="310"/>
      <c r="B846" s="229">
        <v>13</v>
      </c>
      <c r="C846" s="140" t="s">
        <v>2090</v>
      </c>
      <c r="D846" s="150" t="s">
        <v>2092</v>
      </c>
      <c r="E846" s="140" t="s">
        <v>2091</v>
      </c>
      <c r="F846" s="150"/>
      <c r="G846" s="36"/>
      <c r="H846" s="128"/>
      <c r="I846" s="128"/>
      <c r="J846" s="128"/>
    </row>
    <row r="847" spans="1:11" ht="33" customHeight="1">
      <c r="A847" s="310"/>
      <c r="B847" s="229">
        <v>14</v>
      </c>
      <c r="C847" s="150" t="s">
        <v>2093</v>
      </c>
      <c r="D847" s="150" t="s">
        <v>2095</v>
      </c>
      <c r="E847" s="140" t="s">
        <v>2094</v>
      </c>
      <c r="F847" s="150"/>
      <c r="G847" s="36"/>
      <c r="H847" s="128"/>
      <c r="I847" s="128"/>
      <c r="J847" s="128"/>
    </row>
    <row r="848" spans="1:11" ht="33" customHeight="1">
      <c r="A848" s="310"/>
      <c r="B848" s="229">
        <v>15</v>
      </c>
      <c r="C848" s="150" t="s">
        <v>2096</v>
      </c>
      <c r="D848" s="150" t="s">
        <v>2098</v>
      </c>
      <c r="E848" s="140" t="s">
        <v>2097</v>
      </c>
      <c r="F848" s="150"/>
      <c r="G848" s="36"/>
      <c r="H848" s="128"/>
      <c r="I848" s="128"/>
      <c r="J848" s="128"/>
    </row>
    <row r="849" spans="1:10" ht="33" customHeight="1">
      <c r="A849" s="310"/>
      <c r="B849" s="229">
        <v>16</v>
      </c>
      <c r="C849" s="140" t="s">
        <v>2099</v>
      </c>
      <c r="D849" s="140" t="s">
        <v>2101</v>
      </c>
      <c r="E849" s="140" t="s">
        <v>2100</v>
      </c>
      <c r="F849" s="150"/>
      <c r="G849" s="36"/>
      <c r="H849" s="128"/>
      <c r="I849" s="128"/>
      <c r="J849" s="128"/>
    </row>
    <row r="850" spans="1:10" ht="33" customHeight="1">
      <c r="A850" s="310"/>
      <c r="B850" s="229">
        <v>17</v>
      </c>
      <c r="C850" s="140" t="s">
        <v>2102</v>
      </c>
      <c r="D850" s="150" t="s">
        <v>2104</v>
      </c>
      <c r="E850" s="140" t="s">
        <v>2103</v>
      </c>
      <c r="F850" s="150"/>
      <c r="G850" s="36"/>
      <c r="H850" s="128"/>
      <c r="I850" s="128"/>
      <c r="J850" s="128"/>
    </row>
    <row r="851" spans="1:10" ht="33" customHeight="1">
      <c r="A851" s="310"/>
      <c r="B851" s="229">
        <v>18</v>
      </c>
      <c r="C851" s="140" t="s">
        <v>2105</v>
      </c>
      <c r="D851" s="150" t="s">
        <v>2107</v>
      </c>
      <c r="E851" s="140" t="s">
        <v>2106</v>
      </c>
      <c r="F851" s="150"/>
      <c r="G851" s="36"/>
      <c r="H851" s="128"/>
      <c r="I851" s="128"/>
      <c r="J851" s="128"/>
    </row>
    <row r="852" spans="1:10" ht="33" customHeight="1">
      <c r="A852" s="310"/>
      <c r="B852" s="229">
        <v>19</v>
      </c>
      <c r="C852" s="140" t="s">
        <v>2108</v>
      </c>
      <c r="D852" s="150" t="s">
        <v>2110</v>
      </c>
      <c r="E852" s="140" t="s">
        <v>2109</v>
      </c>
      <c r="F852" s="150"/>
      <c r="G852" s="36"/>
      <c r="H852" s="128"/>
      <c r="I852" s="128"/>
      <c r="J852" s="128"/>
    </row>
    <row r="853" spans="1:10" ht="33" customHeight="1">
      <c r="A853" s="310"/>
      <c r="B853" s="229">
        <v>20</v>
      </c>
      <c r="C853" s="140" t="s">
        <v>2111</v>
      </c>
      <c r="D853" s="150" t="s">
        <v>2113</v>
      </c>
      <c r="E853" s="140" t="s">
        <v>2112</v>
      </c>
      <c r="F853" s="150"/>
      <c r="G853" s="36"/>
      <c r="H853" s="128"/>
      <c r="I853" s="128"/>
      <c r="J853" s="128"/>
    </row>
    <row r="854" spans="1:10" ht="33" customHeight="1">
      <c r="A854" s="310"/>
      <c r="B854" s="229">
        <v>21</v>
      </c>
      <c r="C854" s="140" t="s">
        <v>2114</v>
      </c>
      <c r="D854" s="150" t="s">
        <v>2116</v>
      </c>
      <c r="E854" s="140" t="s">
        <v>2115</v>
      </c>
      <c r="F854" s="150"/>
      <c r="G854" s="36"/>
      <c r="H854" s="128"/>
      <c r="I854" s="128"/>
      <c r="J854" s="128"/>
    </row>
    <row r="855" spans="1:10" ht="33" customHeight="1">
      <c r="A855" s="310"/>
      <c r="B855" s="229">
        <v>22</v>
      </c>
      <c r="C855" s="140" t="s">
        <v>2117</v>
      </c>
      <c r="D855" s="150" t="s">
        <v>2119</v>
      </c>
      <c r="E855" s="140" t="s">
        <v>2118</v>
      </c>
      <c r="F855" s="150"/>
      <c r="G855" s="36"/>
      <c r="H855" s="128"/>
      <c r="I855" s="128"/>
      <c r="J855" s="128"/>
    </row>
    <row r="856" spans="1:10" ht="33" customHeight="1">
      <c r="A856" s="310"/>
      <c r="B856" s="229">
        <v>23</v>
      </c>
      <c r="C856" s="140" t="s">
        <v>2120</v>
      </c>
      <c r="D856" s="150" t="s">
        <v>2122</v>
      </c>
      <c r="E856" s="140" t="s">
        <v>2121</v>
      </c>
      <c r="F856" s="150"/>
      <c r="G856" s="36"/>
      <c r="H856" s="128"/>
      <c r="I856" s="128"/>
      <c r="J856" s="128"/>
    </row>
    <row r="857" spans="1:10" ht="33" customHeight="1">
      <c r="A857" s="310"/>
      <c r="B857" s="229">
        <v>24</v>
      </c>
      <c r="C857" s="140" t="s">
        <v>2123</v>
      </c>
      <c r="D857" s="150" t="s">
        <v>2125</v>
      </c>
      <c r="E857" s="140" t="s">
        <v>2124</v>
      </c>
      <c r="F857" s="150"/>
      <c r="G857" s="36"/>
      <c r="H857" s="128"/>
      <c r="I857" s="128"/>
      <c r="J857" s="128"/>
    </row>
    <row r="858" spans="1:10" ht="33" customHeight="1">
      <c r="A858" s="310"/>
      <c r="B858" s="229">
        <v>25</v>
      </c>
      <c r="C858" s="140" t="s">
        <v>2126</v>
      </c>
      <c r="D858" s="150" t="s">
        <v>2128</v>
      </c>
      <c r="E858" s="140" t="s">
        <v>2127</v>
      </c>
      <c r="F858" s="150"/>
      <c r="G858" s="36"/>
      <c r="H858" s="128"/>
      <c r="I858" s="128"/>
      <c r="J858" s="128"/>
    </row>
    <row r="859" spans="1:10" ht="33" customHeight="1">
      <c r="A859" s="310"/>
      <c r="B859" s="229">
        <v>26</v>
      </c>
      <c r="C859" s="140" t="s">
        <v>2129</v>
      </c>
      <c r="D859" s="150" t="s">
        <v>2131</v>
      </c>
      <c r="E859" s="140" t="s">
        <v>2130</v>
      </c>
      <c r="F859" s="150"/>
      <c r="G859" s="36"/>
      <c r="H859" s="128"/>
      <c r="I859" s="128"/>
      <c r="J859" s="128"/>
    </row>
    <row r="860" spans="1:10" ht="33" customHeight="1">
      <c r="A860" s="310"/>
      <c r="B860" s="229">
        <v>27</v>
      </c>
      <c r="C860" s="140" t="s">
        <v>2132</v>
      </c>
      <c r="D860" s="150" t="s">
        <v>2134</v>
      </c>
      <c r="E860" s="140" t="s">
        <v>2133</v>
      </c>
      <c r="F860" s="150"/>
      <c r="G860" s="36"/>
      <c r="H860" s="128"/>
      <c r="I860" s="128"/>
      <c r="J860" s="128"/>
    </row>
    <row r="861" spans="1:10" ht="33" customHeight="1">
      <c r="A861" s="310"/>
      <c r="B861" s="229">
        <v>28</v>
      </c>
      <c r="C861" s="140" t="s">
        <v>2135</v>
      </c>
      <c r="D861" s="150" t="s">
        <v>2137</v>
      </c>
      <c r="E861" s="140" t="s">
        <v>2136</v>
      </c>
      <c r="F861" s="150"/>
      <c r="G861" s="36"/>
      <c r="H861" s="128"/>
      <c r="I861" s="128"/>
      <c r="J861" s="128"/>
    </row>
    <row r="862" spans="1:10" ht="33" customHeight="1">
      <c r="A862" s="310"/>
      <c r="B862" s="229">
        <v>29</v>
      </c>
      <c r="C862" s="140" t="s">
        <v>2138</v>
      </c>
      <c r="D862" s="150" t="s">
        <v>2141</v>
      </c>
      <c r="E862" s="140" t="s">
        <v>2140</v>
      </c>
      <c r="F862" s="150"/>
      <c r="G862" s="36"/>
      <c r="H862" s="128"/>
      <c r="I862" s="128"/>
      <c r="J862" s="128"/>
    </row>
    <row r="863" spans="1:10" ht="33" customHeight="1">
      <c r="A863" s="310"/>
      <c r="B863" s="229">
        <v>30</v>
      </c>
      <c r="C863" s="140" t="s">
        <v>2142</v>
      </c>
      <c r="D863" s="150" t="s">
        <v>2144</v>
      </c>
      <c r="E863" s="140" t="s">
        <v>2143</v>
      </c>
      <c r="F863" s="150"/>
      <c r="G863" s="36"/>
      <c r="H863" s="128"/>
      <c r="I863" s="128"/>
      <c r="J863" s="128"/>
    </row>
    <row r="864" spans="1:10" ht="33" customHeight="1">
      <c r="A864" s="310"/>
      <c r="B864" s="229">
        <v>31</v>
      </c>
      <c r="C864" s="140" t="s">
        <v>2145</v>
      </c>
      <c r="D864" s="150" t="s">
        <v>2147</v>
      </c>
      <c r="E864" s="140" t="s">
        <v>2146</v>
      </c>
      <c r="F864" s="150"/>
      <c r="G864" s="36"/>
      <c r="H864" s="128"/>
      <c r="I864" s="128"/>
      <c r="J864" s="128"/>
    </row>
    <row r="865" spans="1:10" ht="33" customHeight="1">
      <c r="A865" s="310"/>
      <c r="B865" s="229">
        <v>32</v>
      </c>
      <c r="C865" s="140" t="s">
        <v>2148</v>
      </c>
      <c r="D865" s="140" t="s">
        <v>2150</v>
      </c>
      <c r="E865" s="140" t="s">
        <v>2149</v>
      </c>
      <c r="F865" s="150"/>
      <c r="G865" s="36"/>
      <c r="H865" s="128"/>
      <c r="I865" s="128"/>
      <c r="J865" s="128"/>
    </row>
    <row r="866" spans="1:10" ht="33" customHeight="1">
      <c r="A866" s="310"/>
      <c r="B866" s="229">
        <v>33</v>
      </c>
      <c r="C866" s="140" t="s">
        <v>2151</v>
      </c>
      <c r="D866" s="150" t="s">
        <v>2153</v>
      </c>
      <c r="E866" s="140" t="s">
        <v>2152</v>
      </c>
      <c r="F866" s="150"/>
      <c r="G866" s="36"/>
      <c r="H866" s="128"/>
      <c r="I866" s="128"/>
      <c r="J866" s="128"/>
    </row>
    <row r="867" spans="1:10" ht="33" customHeight="1">
      <c r="A867" s="310"/>
      <c r="B867" s="229">
        <v>34</v>
      </c>
      <c r="C867" s="140" t="s">
        <v>2154</v>
      </c>
      <c r="D867" s="150" t="s">
        <v>2156</v>
      </c>
      <c r="E867" s="140" t="s">
        <v>2155</v>
      </c>
      <c r="F867" s="150"/>
      <c r="G867" s="36"/>
      <c r="H867" s="128"/>
      <c r="I867" s="128"/>
      <c r="J867" s="128"/>
    </row>
    <row r="868" spans="1:10" ht="33" customHeight="1">
      <c r="A868" s="310"/>
      <c r="B868" s="229">
        <v>35</v>
      </c>
      <c r="C868" s="140" t="s">
        <v>2157</v>
      </c>
      <c r="D868" s="150" t="s">
        <v>2159</v>
      </c>
      <c r="E868" s="140" t="s">
        <v>2158</v>
      </c>
      <c r="F868" s="150"/>
      <c r="G868" s="36"/>
      <c r="H868" s="128"/>
      <c r="I868" s="128"/>
      <c r="J868" s="128"/>
    </row>
    <row r="869" spans="1:10" ht="33" customHeight="1">
      <c r="A869" s="310"/>
      <c r="B869" s="229">
        <v>36</v>
      </c>
      <c r="C869" s="140" t="s">
        <v>2160</v>
      </c>
      <c r="D869" s="150" t="s">
        <v>2162</v>
      </c>
      <c r="E869" s="140" t="s">
        <v>2161</v>
      </c>
      <c r="F869" s="150"/>
      <c r="G869" s="36"/>
      <c r="H869" s="128"/>
      <c r="I869" s="128"/>
      <c r="J869" s="128"/>
    </row>
    <row r="870" spans="1:10" ht="33" customHeight="1">
      <c r="A870" s="310"/>
      <c r="B870" s="229">
        <v>37</v>
      </c>
      <c r="C870" s="150" t="s">
        <v>2163</v>
      </c>
      <c r="D870" s="140" t="s">
        <v>2165</v>
      </c>
      <c r="E870" s="140" t="s">
        <v>2164</v>
      </c>
      <c r="F870" s="150"/>
      <c r="G870" s="36"/>
      <c r="H870" s="128"/>
      <c r="I870" s="128"/>
      <c r="J870" s="128"/>
    </row>
    <row r="871" spans="1:10" ht="33" customHeight="1">
      <c r="A871" s="310"/>
      <c r="B871" s="229">
        <v>38</v>
      </c>
      <c r="C871" s="140" t="s">
        <v>2166</v>
      </c>
      <c r="D871" s="140" t="s">
        <v>2168</v>
      </c>
      <c r="E871" s="140" t="s">
        <v>2167</v>
      </c>
      <c r="F871" s="150"/>
      <c r="G871" s="36"/>
      <c r="H871" s="128"/>
      <c r="I871" s="128"/>
      <c r="J871" s="128"/>
    </row>
    <row r="872" spans="1:10" ht="33" customHeight="1">
      <c r="A872" s="310"/>
      <c r="B872" s="229">
        <v>39</v>
      </c>
      <c r="C872" s="140" t="s">
        <v>2169</v>
      </c>
      <c r="D872" s="140" t="s">
        <v>2171</v>
      </c>
      <c r="E872" s="140" t="s">
        <v>2170</v>
      </c>
      <c r="F872" s="150"/>
      <c r="G872" s="36"/>
      <c r="H872" s="128"/>
      <c r="I872" s="128"/>
      <c r="J872" s="128"/>
    </row>
    <row r="873" spans="1:10" ht="33" customHeight="1">
      <c r="A873" s="310"/>
      <c r="B873" s="229">
        <v>40</v>
      </c>
      <c r="C873" s="140" t="s">
        <v>2172</v>
      </c>
      <c r="D873" s="140" t="s">
        <v>2174</v>
      </c>
      <c r="E873" s="140" t="s">
        <v>2173</v>
      </c>
      <c r="F873" s="150"/>
      <c r="G873" s="36"/>
      <c r="H873" s="128"/>
      <c r="I873" s="128"/>
      <c r="J873" s="128"/>
    </row>
    <row r="874" spans="1:10" ht="33" customHeight="1">
      <c r="A874" s="310"/>
      <c r="B874" s="229">
        <v>41</v>
      </c>
      <c r="C874" s="140" t="s">
        <v>2175</v>
      </c>
      <c r="D874" s="150" t="s">
        <v>2178</v>
      </c>
      <c r="E874" s="140" t="s">
        <v>2177</v>
      </c>
      <c r="F874" s="150"/>
      <c r="G874" s="36"/>
      <c r="H874" s="128"/>
      <c r="I874" s="128"/>
      <c r="J874" s="128"/>
    </row>
    <row r="875" spans="1:10" ht="33" customHeight="1">
      <c r="A875" s="310"/>
      <c r="B875" s="229">
        <v>42</v>
      </c>
      <c r="C875" s="140" t="s">
        <v>2179</v>
      </c>
      <c r="D875" s="140" t="s">
        <v>1507</v>
      </c>
      <c r="E875" s="140" t="s">
        <v>2180</v>
      </c>
      <c r="F875" s="150"/>
      <c r="G875" s="36"/>
      <c r="H875" s="128"/>
      <c r="I875" s="128"/>
      <c r="J875" s="128"/>
    </row>
    <row r="876" spans="1:10" ht="33" customHeight="1">
      <c r="A876" s="310"/>
      <c r="B876" s="229">
        <v>43</v>
      </c>
      <c r="C876" s="140" t="s">
        <v>2181</v>
      </c>
      <c r="D876" s="150" t="s">
        <v>2183</v>
      </c>
      <c r="E876" s="140" t="s">
        <v>2182</v>
      </c>
      <c r="F876" s="150"/>
      <c r="G876" s="36"/>
      <c r="H876" s="128"/>
      <c r="I876" s="128"/>
      <c r="J876" s="128"/>
    </row>
    <row r="877" spans="1:10" ht="33" customHeight="1">
      <c r="A877" s="310"/>
      <c r="B877" s="229">
        <v>44</v>
      </c>
      <c r="C877" s="140" t="s">
        <v>1639</v>
      </c>
      <c r="D877" s="150" t="s">
        <v>1641</v>
      </c>
      <c r="E877" s="140" t="s">
        <v>1640</v>
      </c>
      <c r="F877" s="150"/>
      <c r="G877" s="36"/>
      <c r="H877" s="128"/>
      <c r="I877" s="128"/>
      <c r="J877" s="128"/>
    </row>
    <row r="878" spans="1:10" ht="33" customHeight="1">
      <c r="A878" s="310"/>
      <c r="B878" s="229">
        <v>45</v>
      </c>
      <c r="C878" s="140" t="s">
        <v>2184</v>
      </c>
      <c r="D878" s="150" t="s">
        <v>2186</v>
      </c>
      <c r="E878" s="140" t="s">
        <v>2185</v>
      </c>
      <c r="F878" s="150"/>
      <c r="G878" s="36"/>
      <c r="H878" s="128"/>
      <c r="I878" s="128"/>
      <c r="J878" s="128"/>
    </row>
    <row r="879" spans="1:10" ht="33" customHeight="1">
      <c r="A879" s="310"/>
      <c r="B879" s="229">
        <v>46</v>
      </c>
      <c r="C879" s="140" t="s">
        <v>2187</v>
      </c>
      <c r="D879" s="150" t="s">
        <v>2189</v>
      </c>
      <c r="E879" s="140" t="s">
        <v>2188</v>
      </c>
      <c r="F879" s="150"/>
      <c r="G879" s="36"/>
      <c r="H879" s="128"/>
      <c r="I879" s="128"/>
      <c r="J879" s="128"/>
    </row>
    <row r="880" spans="1:10" ht="33" customHeight="1">
      <c r="A880" s="310"/>
      <c r="B880" s="229">
        <v>47</v>
      </c>
      <c r="C880" s="140" t="s">
        <v>2190</v>
      </c>
      <c r="D880" s="150" t="s">
        <v>2192</v>
      </c>
      <c r="E880" s="140" t="s">
        <v>2191</v>
      </c>
      <c r="F880" s="150"/>
      <c r="G880" s="36"/>
      <c r="H880" s="128"/>
      <c r="I880" s="128"/>
      <c r="J880" s="128"/>
    </row>
    <row r="881" spans="1:10" ht="33" customHeight="1">
      <c r="A881" s="310"/>
      <c r="B881" s="229">
        <v>48</v>
      </c>
      <c r="C881" s="140" t="s">
        <v>2193</v>
      </c>
      <c r="D881" s="150" t="s">
        <v>2195</v>
      </c>
      <c r="E881" s="140" t="s">
        <v>2194</v>
      </c>
      <c r="F881" s="150"/>
      <c r="G881" s="36"/>
      <c r="H881" s="128"/>
      <c r="I881" s="128"/>
      <c r="J881" s="128"/>
    </row>
    <row r="882" spans="1:10" ht="33" customHeight="1">
      <c r="A882" s="310"/>
      <c r="B882" s="229">
        <v>49</v>
      </c>
      <c r="C882" s="140" t="s">
        <v>2196</v>
      </c>
      <c r="D882" s="150" t="s">
        <v>2198</v>
      </c>
      <c r="E882" s="140" t="s">
        <v>2197</v>
      </c>
      <c r="F882" s="150"/>
      <c r="G882" s="36"/>
      <c r="H882" s="128"/>
      <c r="I882" s="128"/>
      <c r="J882" s="128"/>
    </row>
    <row r="883" spans="1:10" ht="33" customHeight="1">
      <c r="A883" s="310"/>
      <c r="B883" s="229">
        <v>50</v>
      </c>
      <c r="C883" s="140" t="s">
        <v>2199</v>
      </c>
      <c r="D883" s="150" t="s">
        <v>2201</v>
      </c>
      <c r="E883" s="140" t="s">
        <v>2200</v>
      </c>
      <c r="F883" s="150"/>
      <c r="G883" s="36"/>
      <c r="H883" s="128"/>
      <c r="I883" s="128"/>
      <c r="J883" s="128"/>
    </row>
    <row r="884" spans="1:10" ht="33" customHeight="1">
      <c r="A884" s="310"/>
      <c r="B884" s="229">
        <v>51</v>
      </c>
      <c r="C884" s="140" t="s">
        <v>2202</v>
      </c>
      <c r="D884" s="150" t="s">
        <v>2204</v>
      </c>
      <c r="E884" s="140" t="s">
        <v>2203</v>
      </c>
      <c r="F884" s="150"/>
      <c r="G884" s="36"/>
      <c r="H884" s="128"/>
      <c r="I884" s="128"/>
      <c r="J884" s="128"/>
    </row>
    <row r="885" spans="1:10" ht="33" customHeight="1">
      <c r="A885" s="310"/>
      <c r="B885" s="229">
        <v>52</v>
      </c>
      <c r="C885" s="140" t="s">
        <v>2205</v>
      </c>
      <c r="D885" s="150" t="s">
        <v>2207</v>
      </c>
      <c r="E885" s="140" t="s">
        <v>2206</v>
      </c>
      <c r="F885" s="150"/>
      <c r="G885" s="36"/>
      <c r="H885" s="128"/>
      <c r="I885" s="128"/>
      <c r="J885" s="128"/>
    </row>
    <row r="886" spans="1:10" ht="33" customHeight="1">
      <c r="A886" s="310"/>
      <c r="B886" s="229">
        <v>53</v>
      </c>
      <c r="C886" s="150" t="s">
        <v>2208</v>
      </c>
      <c r="D886" s="150" t="s">
        <v>2210</v>
      </c>
      <c r="E886" s="140" t="s">
        <v>2209</v>
      </c>
      <c r="F886" s="150"/>
      <c r="G886" s="36"/>
      <c r="H886" s="128"/>
      <c r="I886" s="128"/>
      <c r="J886" s="128"/>
    </row>
    <row r="887" spans="1:10" ht="33" customHeight="1">
      <c r="A887" s="310"/>
      <c r="B887" s="229">
        <v>54</v>
      </c>
      <c r="C887" s="150" t="s">
        <v>2211</v>
      </c>
      <c r="D887" s="150" t="s">
        <v>2213</v>
      </c>
      <c r="E887" s="140" t="s">
        <v>2212</v>
      </c>
      <c r="F887" s="150"/>
      <c r="G887" s="36"/>
      <c r="H887" s="128"/>
      <c r="I887" s="128"/>
      <c r="J887" s="128"/>
    </row>
    <row r="888" spans="1:10" ht="33" customHeight="1">
      <c r="A888" s="310"/>
      <c r="B888" s="229">
        <v>55</v>
      </c>
      <c r="C888" s="140" t="s">
        <v>2214</v>
      </c>
      <c r="D888" s="150" t="s">
        <v>2216</v>
      </c>
      <c r="E888" s="140" t="s">
        <v>2215</v>
      </c>
      <c r="F888" s="150"/>
      <c r="G888" s="36"/>
      <c r="H888" s="128"/>
      <c r="I888" s="128"/>
      <c r="J888" s="128"/>
    </row>
    <row r="889" spans="1:10" ht="33" customHeight="1">
      <c r="A889" s="310"/>
      <c r="B889" s="229">
        <v>56</v>
      </c>
      <c r="C889" s="140" t="s">
        <v>2217</v>
      </c>
      <c r="D889" s="150" t="s">
        <v>2219</v>
      </c>
      <c r="E889" s="140" t="s">
        <v>2218</v>
      </c>
      <c r="F889" s="150"/>
      <c r="G889" s="36"/>
      <c r="H889" s="128"/>
      <c r="I889" s="128"/>
      <c r="J889" s="128"/>
    </row>
    <row r="890" spans="1:10" ht="33" customHeight="1">
      <c r="A890" s="310"/>
      <c r="B890" s="229">
        <v>57</v>
      </c>
      <c r="C890" s="140" t="s">
        <v>2220</v>
      </c>
      <c r="D890" s="150" t="s">
        <v>2222</v>
      </c>
      <c r="E890" s="140" t="s">
        <v>2221</v>
      </c>
      <c r="F890" s="150"/>
      <c r="G890" s="36"/>
      <c r="H890" s="128"/>
      <c r="I890" s="128"/>
      <c r="J890" s="128"/>
    </row>
    <row r="891" spans="1:10" ht="33" customHeight="1">
      <c r="A891" s="310"/>
      <c r="B891" s="229">
        <v>58</v>
      </c>
      <c r="C891" s="140" t="s">
        <v>2223</v>
      </c>
      <c r="D891" s="150" t="s">
        <v>2225</v>
      </c>
      <c r="E891" s="140" t="s">
        <v>2224</v>
      </c>
      <c r="F891" s="150"/>
      <c r="G891" s="36"/>
      <c r="H891" s="128"/>
      <c r="I891" s="128"/>
      <c r="J891" s="128"/>
    </row>
    <row r="892" spans="1:10" ht="33" customHeight="1">
      <c r="A892" s="310"/>
      <c r="B892" s="229">
        <v>59</v>
      </c>
      <c r="C892" s="140" t="s">
        <v>2226</v>
      </c>
      <c r="D892" s="150" t="s">
        <v>2228</v>
      </c>
      <c r="E892" s="140" t="s">
        <v>2227</v>
      </c>
      <c r="F892" s="150"/>
      <c r="G892" s="36"/>
      <c r="H892" s="128"/>
      <c r="I892" s="128"/>
      <c r="J892" s="128"/>
    </row>
    <row r="893" spans="1:10" ht="33" customHeight="1">
      <c r="A893" s="310"/>
      <c r="B893" s="229">
        <v>60</v>
      </c>
      <c r="C893" s="140" t="s">
        <v>2229</v>
      </c>
      <c r="D893" s="150" t="s">
        <v>2231</v>
      </c>
      <c r="E893" s="140" t="s">
        <v>2230</v>
      </c>
      <c r="F893" s="150"/>
      <c r="G893" s="36"/>
      <c r="H893" s="128"/>
      <c r="I893" s="128"/>
      <c r="J893" s="128"/>
    </row>
    <row r="894" spans="1:10" ht="33" customHeight="1">
      <c r="A894" s="310"/>
      <c r="B894" s="229">
        <v>61</v>
      </c>
      <c r="C894" s="140" t="s">
        <v>2232</v>
      </c>
      <c r="D894" s="150" t="s">
        <v>2234</v>
      </c>
      <c r="E894" s="140" t="s">
        <v>2233</v>
      </c>
      <c r="F894" s="150"/>
      <c r="G894" s="36"/>
      <c r="H894" s="128"/>
      <c r="I894" s="128"/>
      <c r="J894" s="128"/>
    </row>
    <row r="895" spans="1:10" ht="33" customHeight="1">
      <c r="A895" s="310"/>
      <c r="B895" s="229">
        <v>62</v>
      </c>
      <c r="C895" s="140" t="s">
        <v>2235</v>
      </c>
      <c r="D895" s="150" t="s">
        <v>2237</v>
      </c>
      <c r="E895" s="140" t="s">
        <v>2860</v>
      </c>
      <c r="F895" s="150"/>
      <c r="G895" s="36"/>
      <c r="H895" s="128"/>
      <c r="I895" s="128"/>
      <c r="J895" s="128"/>
    </row>
    <row r="896" spans="1:10" ht="33" customHeight="1">
      <c r="A896" s="310"/>
      <c r="B896" s="229">
        <v>63</v>
      </c>
      <c r="C896" s="140" t="s">
        <v>1642</v>
      </c>
      <c r="D896" s="150" t="s">
        <v>1644</v>
      </c>
      <c r="E896" s="140" t="s">
        <v>1643</v>
      </c>
      <c r="F896" s="150"/>
      <c r="G896" s="36"/>
      <c r="H896" s="128"/>
      <c r="I896" s="128"/>
      <c r="J896" s="128"/>
    </row>
    <row r="897" spans="1:10" ht="33" customHeight="1">
      <c r="A897" s="310"/>
      <c r="B897" s="229">
        <v>64</v>
      </c>
      <c r="C897" s="140" t="s">
        <v>2238</v>
      </c>
      <c r="D897" s="140" t="s">
        <v>2240</v>
      </c>
      <c r="E897" s="140" t="s">
        <v>2239</v>
      </c>
      <c r="F897" s="150"/>
      <c r="G897" s="36"/>
      <c r="H897" s="128"/>
      <c r="I897" s="128"/>
      <c r="J897" s="128"/>
    </row>
    <row r="898" spans="1:10" ht="33" customHeight="1">
      <c r="A898" s="310"/>
      <c r="B898" s="229">
        <v>65</v>
      </c>
      <c r="C898" s="140" t="s">
        <v>2241</v>
      </c>
      <c r="D898" s="150" t="s">
        <v>2243</v>
      </c>
      <c r="E898" s="140" t="s">
        <v>2242</v>
      </c>
      <c r="F898" s="150"/>
      <c r="G898" s="36"/>
      <c r="H898" s="128"/>
      <c r="I898" s="128"/>
      <c r="J898" s="128"/>
    </row>
    <row r="899" spans="1:10" ht="33" customHeight="1">
      <c r="A899" s="310"/>
      <c r="B899" s="229">
        <v>66</v>
      </c>
      <c r="C899" s="140" t="s">
        <v>2244</v>
      </c>
      <c r="D899" s="150" t="s">
        <v>2246</v>
      </c>
      <c r="E899" s="140" t="s">
        <v>2245</v>
      </c>
      <c r="F899" s="150"/>
      <c r="G899" s="36"/>
      <c r="H899" s="128"/>
      <c r="I899" s="128"/>
      <c r="J899" s="128"/>
    </row>
    <row r="900" spans="1:10" ht="33" customHeight="1">
      <c r="A900" s="310"/>
      <c r="B900" s="229">
        <v>67</v>
      </c>
      <c r="C900" s="140" t="s">
        <v>2247</v>
      </c>
      <c r="D900" s="150" t="s">
        <v>2249</v>
      </c>
      <c r="E900" s="140" t="s">
        <v>2248</v>
      </c>
      <c r="F900" s="150"/>
      <c r="G900" s="36"/>
      <c r="H900" s="128"/>
      <c r="I900" s="128"/>
      <c r="J900" s="128"/>
    </row>
    <row r="901" spans="1:10" ht="33" customHeight="1">
      <c r="A901" s="310"/>
      <c r="B901" s="229">
        <v>68</v>
      </c>
      <c r="C901" s="140" t="s">
        <v>2250</v>
      </c>
      <c r="D901" s="150" t="s">
        <v>2252</v>
      </c>
      <c r="E901" s="140" t="s">
        <v>2251</v>
      </c>
      <c r="F901" s="150"/>
      <c r="G901" s="36"/>
      <c r="H901" s="128"/>
      <c r="I901" s="128"/>
      <c r="J901" s="128"/>
    </row>
    <row r="902" spans="1:10" ht="33" customHeight="1">
      <c r="A902" s="310"/>
      <c r="B902" s="229">
        <v>69</v>
      </c>
      <c r="C902" s="140" t="s">
        <v>2253</v>
      </c>
      <c r="D902" s="140" t="s">
        <v>2255</v>
      </c>
      <c r="E902" s="140" t="s">
        <v>2254</v>
      </c>
      <c r="F902" s="150"/>
      <c r="G902" s="36"/>
      <c r="H902" s="128"/>
      <c r="I902" s="128"/>
      <c r="J902" s="128"/>
    </row>
    <row r="903" spans="1:10" ht="33" customHeight="1">
      <c r="A903" s="310"/>
      <c r="B903" s="229">
        <v>70</v>
      </c>
      <c r="C903" s="140" t="s">
        <v>2256</v>
      </c>
      <c r="D903" s="140" t="s">
        <v>2258</v>
      </c>
      <c r="E903" s="150" t="s">
        <v>2257</v>
      </c>
      <c r="F903" s="150"/>
      <c r="G903" s="36"/>
      <c r="H903" s="128"/>
      <c r="I903" s="128"/>
      <c r="J903" s="128"/>
    </row>
    <row r="904" spans="1:10" ht="33" customHeight="1">
      <c r="A904" s="310"/>
      <c r="B904" s="229">
        <v>71</v>
      </c>
      <c r="C904" s="140" t="s">
        <v>2259</v>
      </c>
      <c r="D904" s="150" t="s">
        <v>2262</v>
      </c>
      <c r="E904" s="140" t="s">
        <v>2261</v>
      </c>
      <c r="F904" s="150"/>
      <c r="G904" s="36"/>
      <c r="H904" s="128"/>
      <c r="I904" s="128"/>
      <c r="J904" s="128"/>
    </row>
    <row r="905" spans="1:10" ht="33" customHeight="1">
      <c r="A905" s="310"/>
      <c r="B905" s="229">
        <v>72</v>
      </c>
      <c r="C905" s="140" t="s">
        <v>2263</v>
      </c>
      <c r="D905" s="150" t="s">
        <v>2265</v>
      </c>
      <c r="E905" s="140" t="s">
        <v>2264</v>
      </c>
      <c r="F905" s="150"/>
      <c r="G905" s="36"/>
      <c r="H905" s="128"/>
      <c r="I905" s="128"/>
      <c r="J905" s="128"/>
    </row>
    <row r="906" spans="1:10" ht="33" customHeight="1">
      <c r="A906" s="310"/>
      <c r="B906" s="229">
        <v>73</v>
      </c>
      <c r="C906" s="140" t="s">
        <v>1645</v>
      </c>
      <c r="D906" s="140" t="s">
        <v>1647</v>
      </c>
      <c r="E906" s="140" t="s">
        <v>1646</v>
      </c>
      <c r="F906" s="150"/>
      <c r="G906" s="36"/>
      <c r="H906" s="128"/>
      <c r="I906" s="128"/>
      <c r="J906" s="128"/>
    </row>
    <row r="907" spans="1:10" ht="33" customHeight="1">
      <c r="A907" s="310"/>
      <c r="B907" s="229">
        <v>74</v>
      </c>
      <c r="C907" s="140" t="s">
        <v>2266</v>
      </c>
      <c r="D907" s="126" t="s">
        <v>2268</v>
      </c>
      <c r="E907" s="140" t="s">
        <v>2267</v>
      </c>
      <c r="F907" s="150"/>
      <c r="G907" s="36"/>
      <c r="H907" s="128"/>
      <c r="I907" s="128"/>
      <c r="J907" s="128"/>
    </row>
    <row r="908" spans="1:10" ht="33" customHeight="1">
      <c r="A908" s="310"/>
      <c r="B908" s="229">
        <v>75</v>
      </c>
      <c r="C908" s="140" t="s">
        <v>2269</v>
      </c>
      <c r="D908" s="140" t="s">
        <v>2271</v>
      </c>
      <c r="E908" s="140" t="s">
        <v>2270</v>
      </c>
      <c r="F908" s="150"/>
      <c r="G908" s="36"/>
      <c r="H908" s="128"/>
      <c r="I908" s="128"/>
      <c r="J908" s="128"/>
    </row>
    <row r="909" spans="1:10" ht="33" customHeight="1">
      <c r="A909" s="310"/>
      <c r="B909" s="229">
        <v>76</v>
      </c>
      <c r="C909" s="140" t="s">
        <v>2272</v>
      </c>
      <c r="D909" s="150" t="s">
        <v>2274</v>
      </c>
      <c r="E909" s="140" t="s">
        <v>2273</v>
      </c>
      <c r="F909" s="150"/>
      <c r="G909" s="36"/>
      <c r="H909" s="128"/>
      <c r="I909" s="128"/>
      <c r="J909" s="128"/>
    </row>
    <row r="910" spans="1:10" ht="33" customHeight="1">
      <c r="A910" s="310"/>
      <c r="B910" s="229">
        <v>77</v>
      </c>
      <c r="C910" s="140" t="s">
        <v>2275</v>
      </c>
      <c r="D910" s="150" t="s">
        <v>2276</v>
      </c>
      <c r="E910" s="140" t="s">
        <v>329</v>
      </c>
      <c r="F910" s="150"/>
      <c r="G910" s="36"/>
      <c r="H910" s="128"/>
      <c r="I910" s="128"/>
      <c r="J910" s="128"/>
    </row>
    <row r="911" spans="1:10" ht="33" customHeight="1">
      <c r="A911" s="310"/>
      <c r="B911" s="229">
        <v>78</v>
      </c>
      <c r="C911" s="140" t="s">
        <v>2277</v>
      </c>
      <c r="D911" s="150" t="s">
        <v>2279</v>
      </c>
      <c r="E911" s="140" t="s">
        <v>2278</v>
      </c>
      <c r="F911" s="150"/>
      <c r="G911" s="36"/>
      <c r="H911" s="128"/>
      <c r="I911" s="128"/>
      <c r="J911" s="128"/>
    </row>
    <row r="912" spans="1:10" ht="33" customHeight="1">
      <c r="A912" s="310"/>
      <c r="B912" s="229">
        <v>79</v>
      </c>
      <c r="C912" s="140" t="s">
        <v>2280</v>
      </c>
      <c r="D912" s="150" t="s">
        <v>2282</v>
      </c>
      <c r="E912" s="140" t="s">
        <v>2281</v>
      </c>
      <c r="F912" s="150"/>
      <c r="G912" s="36"/>
      <c r="H912" s="128"/>
      <c r="I912" s="128"/>
      <c r="J912" s="128"/>
    </row>
    <row r="913" spans="1:10" ht="33" customHeight="1">
      <c r="A913" s="310"/>
      <c r="B913" s="229">
        <v>80</v>
      </c>
      <c r="C913" s="140" t="s">
        <v>2283</v>
      </c>
      <c r="D913" s="150" t="s">
        <v>2285</v>
      </c>
      <c r="E913" s="140" t="s">
        <v>2284</v>
      </c>
      <c r="F913" s="150"/>
      <c r="G913" s="36"/>
      <c r="H913" s="128"/>
      <c r="I913" s="128"/>
      <c r="J913" s="128"/>
    </row>
    <row r="914" spans="1:10" ht="33" customHeight="1">
      <c r="A914" s="310"/>
      <c r="B914" s="229">
        <v>81</v>
      </c>
      <c r="C914" s="140" t="s">
        <v>2289</v>
      </c>
      <c r="D914" s="150" t="s">
        <v>2291</v>
      </c>
      <c r="E914" s="140" t="s">
        <v>2290</v>
      </c>
      <c r="F914" s="150"/>
      <c r="G914" s="36"/>
      <c r="H914" s="128"/>
      <c r="I914" s="128"/>
      <c r="J914" s="128"/>
    </row>
    <row r="915" spans="1:10" ht="33" customHeight="1">
      <c r="A915" s="310"/>
      <c r="B915" s="229">
        <v>82</v>
      </c>
      <c r="C915" s="140" t="s">
        <v>1666</v>
      </c>
      <c r="D915" s="150" t="s">
        <v>1668</v>
      </c>
      <c r="E915" s="140" t="s">
        <v>1667</v>
      </c>
      <c r="F915" s="150"/>
      <c r="G915" s="36"/>
      <c r="H915" s="128"/>
      <c r="I915" s="128"/>
      <c r="J915" s="128"/>
    </row>
    <row r="916" spans="1:10" ht="33" customHeight="1">
      <c r="A916" s="310"/>
      <c r="B916" s="229">
        <v>83</v>
      </c>
      <c r="C916" s="140" t="s">
        <v>2292</v>
      </c>
      <c r="D916" s="150" t="s">
        <v>2294</v>
      </c>
      <c r="E916" s="140" t="s">
        <v>2293</v>
      </c>
      <c r="F916" s="150"/>
      <c r="G916" s="36"/>
      <c r="H916" s="128"/>
      <c r="I916" s="128"/>
      <c r="J916" s="128"/>
    </row>
    <row r="917" spans="1:10" ht="33" customHeight="1">
      <c r="A917" s="310"/>
      <c r="B917" s="229">
        <v>84</v>
      </c>
      <c r="C917" s="140" t="s">
        <v>2295</v>
      </c>
      <c r="D917" s="150" t="s">
        <v>2297</v>
      </c>
      <c r="E917" s="140" t="s">
        <v>2296</v>
      </c>
      <c r="F917" s="150"/>
      <c r="G917" s="36"/>
      <c r="H917" s="128"/>
      <c r="I917" s="128"/>
      <c r="J917" s="128"/>
    </row>
    <row r="918" spans="1:10" ht="33" customHeight="1">
      <c r="A918" s="310"/>
      <c r="B918" s="229">
        <v>85</v>
      </c>
      <c r="C918" s="140" t="s">
        <v>2298</v>
      </c>
      <c r="D918" s="150" t="s">
        <v>2300</v>
      </c>
      <c r="E918" s="140" t="s">
        <v>2299</v>
      </c>
      <c r="F918" s="150"/>
      <c r="G918" s="36"/>
      <c r="H918" s="128"/>
      <c r="I918" s="128"/>
      <c r="J918" s="128"/>
    </row>
    <row r="919" spans="1:10" ht="33" customHeight="1">
      <c r="A919" s="310"/>
      <c r="B919" s="229">
        <v>86</v>
      </c>
      <c r="C919" s="140" t="s">
        <v>2301</v>
      </c>
      <c r="D919" s="150" t="s">
        <v>2303</v>
      </c>
      <c r="E919" s="140" t="s">
        <v>2302</v>
      </c>
      <c r="F919" s="150"/>
      <c r="G919" s="36"/>
      <c r="H919" s="128"/>
      <c r="I919" s="128"/>
      <c r="J919" s="128"/>
    </row>
    <row r="920" spans="1:10" ht="33" customHeight="1">
      <c r="A920" s="310"/>
      <c r="B920" s="229">
        <v>87</v>
      </c>
      <c r="C920" s="140" t="s">
        <v>2304</v>
      </c>
      <c r="D920" s="150" t="s">
        <v>2306</v>
      </c>
      <c r="E920" s="140" t="s">
        <v>2305</v>
      </c>
      <c r="F920" s="150"/>
      <c r="G920" s="36"/>
      <c r="H920" s="128"/>
      <c r="I920" s="128"/>
      <c r="J920" s="128"/>
    </row>
    <row r="921" spans="1:10" ht="33" customHeight="1">
      <c r="A921" s="310"/>
      <c r="B921" s="229">
        <v>88</v>
      </c>
      <c r="C921" s="140" t="s">
        <v>2307</v>
      </c>
      <c r="D921" s="150" t="s">
        <v>2309</v>
      </c>
      <c r="E921" s="140" t="s">
        <v>2308</v>
      </c>
      <c r="F921" s="150"/>
      <c r="G921" s="36"/>
      <c r="H921" s="128"/>
      <c r="I921" s="128"/>
      <c r="J921" s="128"/>
    </row>
    <row r="922" spans="1:10" ht="33" customHeight="1">
      <c r="A922" s="310"/>
      <c r="B922" s="229">
        <v>89</v>
      </c>
      <c r="C922" s="140" t="s">
        <v>2310</v>
      </c>
      <c r="D922" s="150" t="s">
        <v>2312</v>
      </c>
      <c r="E922" s="150" t="s">
        <v>2311</v>
      </c>
      <c r="F922" s="150"/>
      <c r="G922" s="36"/>
      <c r="H922" s="128"/>
      <c r="I922" s="128"/>
      <c r="J922" s="128"/>
    </row>
    <row r="923" spans="1:10" ht="33" customHeight="1">
      <c r="A923" s="310"/>
      <c r="B923" s="229">
        <v>90</v>
      </c>
      <c r="C923" s="140" t="s">
        <v>2313</v>
      </c>
      <c r="D923" s="150" t="s">
        <v>2315</v>
      </c>
      <c r="E923" s="140" t="s">
        <v>2314</v>
      </c>
      <c r="F923" s="150"/>
      <c r="G923" s="36"/>
      <c r="H923" s="128"/>
      <c r="I923" s="128"/>
      <c r="J923" s="128"/>
    </row>
    <row r="924" spans="1:10" ht="33" customHeight="1">
      <c r="A924" s="310"/>
      <c r="B924" s="229">
        <v>91</v>
      </c>
      <c r="C924" s="140" t="s">
        <v>1684</v>
      </c>
      <c r="D924" s="150" t="s">
        <v>1686</v>
      </c>
      <c r="E924" s="140" t="s">
        <v>1685</v>
      </c>
      <c r="F924" s="150"/>
      <c r="G924" s="36"/>
      <c r="H924" s="128"/>
      <c r="I924" s="128"/>
      <c r="J924" s="128"/>
    </row>
    <row r="925" spans="1:10" ht="33" customHeight="1">
      <c r="A925" s="310"/>
      <c r="B925" s="229">
        <v>92</v>
      </c>
      <c r="C925" s="140" t="s">
        <v>1687</v>
      </c>
      <c r="D925" s="239"/>
      <c r="E925" s="239"/>
      <c r="F925" s="150"/>
      <c r="G925" s="36"/>
      <c r="H925" s="128"/>
      <c r="I925" s="128"/>
      <c r="J925" s="128"/>
    </row>
    <row r="926" spans="1:10" ht="33" customHeight="1">
      <c r="A926" s="310"/>
      <c r="B926" s="229">
        <v>93</v>
      </c>
      <c r="C926" s="140" t="s">
        <v>2316</v>
      </c>
      <c r="D926" s="150" t="s">
        <v>2318</v>
      </c>
      <c r="E926" s="140" t="s">
        <v>2317</v>
      </c>
      <c r="F926" s="150"/>
      <c r="G926" s="36"/>
      <c r="H926" s="128"/>
      <c r="I926" s="128"/>
      <c r="J926" s="128"/>
    </row>
    <row r="927" spans="1:10" ht="33" customHeight="1">
      <c r="A927" s="310"/>
      <c r="B927" s="229">
        <v>94</v>
      </c>
      <c r="C927" s="140" t="s">
        <v>2319</v>
      </c>
      <c r="D927" s="140" t="s">
        <v>2321</v>
      </c>
      <c r="E927" s="140" t="s">
        <v>2320</v>
      </c>
      <c r="F927" s="150"/>
      <c r="G927" s="36"/>
      <c r="H927" s="128"/>
      <c r="I927" s="128"/>
      <c r="J927" s="128"/>
    </row>
    <row r="928" spans="1:10" ht="33" customHeight="1">
      <c r="A928" s="310"/>
      <c r="B928" s="229">
        <v>95</v>
      </c>
      <c r="C928" s="140" t="s">
        <v>2322</v>
      </c>
      <c r="D928" s="150" t="s">
        <v>2324</v>
      </c>
      <c r="E928" s="140" t="s">
        <v>2323</v>
      </c>
      <c r="F928" s="150"/>
      <c r="G928" s="36"/>
      <c r="H928" s="128"/>
      <c r="I928" s="128"/>
      <c r="J928" s="128"/>
    </row>
    <row r="929" spans="1:10" ht="33" customHeight="1">
      <c r="A929" s="310"/>
      <c r="B929" s="229">
        <v>96</v>
      </c>
      <c r="C929" s="140" t="s">
        <v>2325</v>
      </c>
      <c r="D929" s="150" t="s">
        <v>2327</v>
      </c>
      <c r="E929" s="140" t="s">
        <v>2326</v>
      </c>
      <c r="F929" s="150"/>
      <c r="G929" s="36"/>
      <c r="H929" s="128"/>
      <c r="I929" s="128"/>
      <c r="J929" s="128"/>
    </row>
    <row r="930" spans="1:10" ht="33" customHeight="1">
      <c r="A930" s="310"/>
      <c r="B930" s="229">
        <v>97</v>
      </c>
      <c r="C930" s="140" t="s">
        <v>2328</v>
      </c>
      <c r="D930" s="150" t="s">
        <v>2331</v>
      </c>
      <c r="E930" s="140" t="s">
        <v>2330</v>
      </c>
      <c r="F930" s="150"/>
      <c r="G930" s="36"/>
      <c r="H930" s="128"/>
      <c r="I930" s="128"/>
      <c r="J930" s="128"/>
    </row>
    <row r="931" spans="1:10" ht="33" customHeight="1">
      <c r="A931" s="310"/>
      <c r="B931" s="229">
        <v>98</v>
      </c>
      <c r="C931" s="130" t="s">
        <v>2332</v>
      </c>
      <c r="D931" s="140" t="s">
        <v>2334</v>
      </c>
      <c r="E931" s="140" t="s">
        <v>2333</v>
      </c>
      <c r="F931" s="150"/>
      <c r="G931" s="36"/>
      <c r="H931" s="128"/>
      <c r="I931" s="128"/>
      <c r="J931" s="128"/>
    </row>
    <row r="932" spans="1:10" ht="33" customHeight="1">
      <c r="A932" s="310"/>
      <c r="B932" s="229">
        <v>99</v>
      </c>
      <c r="C932" s="140" t="s">
        <v>2335</v>
      </c>
      <c r="D932" s="140" t="s">
        <v>2337</v>
      </c>
      <c r="E932" s="140" t="s">
        <v>2336</v>
      </c>
      <c r="F932" s="150"/>
      <c r="G932" s="36"/>
      <c r="H932" s="128"/>
      <c r="I932" s="128"/>
      <c r="J932" s="128"/>
    </row>
    <row r="933" spans="1:10" ht="33" customHeight="1">
      <c r="A933" s="310"/>
      <c r="B933" s="229">
        <v>100</v>
      </c>
      <c r="C933" s="140" t="s">
        <v>2338</v>
      </c>
      <c r="D933" s="150" t="s">
        <v>2340</v>
      </c>
      <c r="E933" s="140" t="s">
        <v>2339</v>
      </c>
      <c r="F933" s="150"/>
      <c r="G933" s="36"/>
      <c r="H933" s="128"/>
      <c r="I933" s="128"/>
      <c r="J933" s="128"/>
    </row>
    <row r="934" spans="1:10" ht="33" customHeight="1">
      <c r="A934" s="310"/>
      <c r="B934" s="229">
        <v>101</v>
      </c>
      <c r="C934" s="140" t="s">
        <v>2057</v>
      </c>
      <c r="D934" s="150" t="s">
        <v>2059</v>
      </c>
      <c r="E934" s="140" t="s">
        <v>2058</v>
      </c>
      <c r="F934" s="150"/>
      <c r="G934" s="36"/>
      <c r="H934" s="128"/>
      <c r="I934" s="128"/>
      <c r="J934" s="128"/>
    </row>
    <row r="935" spans="1:10" ht="33" customHeight="1">
      <c r="A935" s="310"/>
      <c r="B935" s="229">
        <v>102</v>
      </c>
      <c r="C935" s="140" t="s">
        <v>2341</v>
      </c>
      <c r="D935" s="150" t="s">
        <v>2343</v>
      </c>
      <c r="E935" s="140" t="s">
        <v>2342</v>
      </c>
      <c r="F935" s="150"/>
      <c r="G935" s="36"/>
      <c r="H935" s="128"/>
      <c r="I935" s="128"/>
      <c r="J935" s="128"/>
    </row>
    <row r="936" spans="1:10" ht="33" customHeight="1">
      <c r="A936" s="310"/>
      <c r="B936" s="229">
        <v>103</v>
      </c>
      <c r="C936" s="140" t="s">
        <v>2344</v>
      </c>
      <c r="D936" s="150" t="s">
        <v>2346</v>
      </c>
      <c r="E936" s="140" t="s">
        <v>2345</v>
      </c>
      <c r="F936" s="150"/>
      <c r="G936" s="36"/>
      <c r="H936" s="128"/>
      <c r="I936" s="128"/>
      <c r="J936" s="128"/>
    </row>
    <row r="937" spans="1:10" ht="33" customHeight="1">
      <c r="A937" s="310"/>
      <c r="B937" s="229">
        <v>104</v>
      </c>
      <c r="C937" s="140" t="s">
        <v>2347</v>
      </c>
      <c r="D937" s="150" t="s">
        <v>2349</v>
      </c>
      <c r="E937" s="140" t="s">
        <v>2348</v>
      </c>
      <c r="F937" s="150"/>
      <c r="G937" s="36"/>
      <c r="H937" s="128"/>
      <c r="I937" s="128"/>
      <c r="J937" s="128"/>
    </row>
    <row r="938" spans="1:10" ht="33" customHeight="1">
      <c r="A938" s="310"/>
      <c r="B938" s="229">
        <v>105</v>
      </c>
      <c r="C938" s="140" t="s">
        <v>2350</v>
      </c>
      <c r="D938" s="140" t="s">
        <v>2352</v>
      </c>
      <c r="E938" s="140" t="s">
        <v>2351</v>
      </c>
      <c r="F938" s="150"/>
      <c r="G938" s="36"/>
      <c r="H938" s="128"/>
      <c r="I938" s="128"/>
      <c r="J938" s="128"/>
    </row>
    <row r="939" spans="1:10" ht="33" customHeight="1">
      <c r="A939" s="310"/>
      <c r="B939" s="229">
        <v>106</v>
      </c>
      <c r="C939" s="140" t="s">
        <v>2353</v>
      </c>
      <c r="D939" s="140" t="s">
        <v>2355</v>
      </c>
      <c r="E939" s="140" t="s">
        <v>2354</v>
      </c>
      <c r="F939" s="150"/>
      <c r="G939" s="36"/>
      <c r="H939" s="128"/>
      <c r="I939" s="128"/>
      <c r="J939" s="128"/>
    </row>
    <row r="940" spans="1:10" ht="33" customHeight="1">
      <c r="A940" s="310"/>
      <c r="B940" s="229">
        <v>107</v>
      </c>
      <c r="C940" s="140" t="s">
        <v>2356</v>
      </c>
      <c r="D940" s="150" t="s">
        <v>2358</v>
      </c>
      <c r="E940" s="140" t="s">
        <v>2357</v>
      </c>
      <c r="F940" s="150"/>
      <c r="G940" s="36"/>
      <c r="H940" s="128"/>
      <c r="I940" s="128"/>
      <c r="J940" s="128"/>
    </row>
    <row r="941" spans="1:10" ht="33" customHeight="1">
      <c r="A941" s="310"/>
      <c r="B941" s="229">
        <v>108</v>
      </c>
      <c r="C941" s="140" t="s">
        <v>2359</v>
      </c>
      <c r="D941" s="150" t="s">
        <v>2361</v>
      </c>
      <c r="E941" s="140" t="s">
        <v>2360</v>
      </c>
      <c r="F941" s="150"/>
      <c r="G941" s="36"/>
      <c r="H941" s="128"/>
      <c r="I941" s="128"/>
      <c r="J941" s="128"/>
    </row>
    <row r="942" spans="1:10" ht="33" customHeight="1">
      <c r="A942" s="310"/>
      <c r="B942" s="229">
        <v>109</v>
      </c>
      <c r="C942" s="140" t="s">
        <v>1508</v>
      </c>
      <c r="D942" s="150" t="s">
        <v>1510</v>
      </c>
      <c r="E942" s="140" t="s">
        <v>1509</v>
      </c>
      <c r="F942" s="150"/>
      <c r="G942" s="36"/>
      <c r="H942" s="128"/>
      <c r="I942" s="128"/>
      <c r="J942" s="128"/>
    </row>
    <row r="943" spans="1:10" ht="33" customHeight="1">
      <c r="A943" s="310"/>
      <c r="B943" s="229">
        <v>110</v>
      </c>
      <c r="C943" s="140" t="s">
        <v>1740</v>
      </c>
      <c r="D943" s="150" t="s">
        <v>1742</v>
      </c>
      <c r="E943" s="140" t="s">
        <v>1741</v>
      </c>
      <c r="F943" s="150"/>
      <c r="G943" s="36"/>
      <c r="H943" s="128"/>
      <c r="I943" s="128"/>
      <c r="J943" s="128"/>
    </row>
    <row r="944" spans="1:10" ht="33" customHeight="1">
      <c r="A944" s="310"/>
      <c r="B944" s="229">
        <v>111</v>
      </c>
      <c r="C944" s="140" t="s">
        <v>322</v>
      </c>
      <c r="D944" s="150" t="s">
        <v>2363</v>
      </c>
      <c r="E944" s="140" t="s">
        <v>2362</v>
      </c>
      <c r="F944" s="150"/>
      <c r="G944" s="36"/>
      <c r="H944" s="128"/>
      <c r="I944" s="128"/>
      <c r="J944" s="128"/>
    </row>
    <row r="945" spans="1:10" ht="33" customHeight="1">
      <c r="A945" s="310"/>
      <c r="B945" s="229">
        <v>112</v>
      </c>
      <c r="C945" s="140" t="s">
        <v>2364</v>
      </c>
      <c r="D945" s="150" t="s">
        <v>2366</v>
      </c>
      <c r="E945" s="140" t="s">
        <v>2365</v>
      </c>
      <c r="F945" s="150"/>
      <c r="G945" s="36"/>
      <c r="H945" s="128"/>
      <c r="I945" s="128"/>
      <c r="J945" s="128"/>
    </row>
    <row r="946" spans="1:10" ht="33" customHeight="1">
      <c r="A946" s="310"/>
      <c r="B946" s="229">
        <v>113</v>
      </c>
      <c r="C946" s="140" t="s">
        <v>2367</v>
      </c>
      <c r="D946" s="150" t="s">
        <v>2369</v>
      </c>
      <c r="E946" s="140" t="s">
        <v>2368</v>
      </c>
      <c r="F946" s="150"/>
      <c r="G946" s="36"/>
      <c r="H946" s="128"/>
      <c r="I946" s="128"/>
      <c r="J946" s="128"/>
    </row>
    <row r="947" spans="1:10" ht="33" customHeight="1">
      <c r="A947" s="310"/>
      <c r="B947" s="229">
        <v>114</v>
      </c>
      <c r="C947" s="140" t="s">
        <v>1546</v>
      </c>
      <c r="D947" s="150" t="s">
        <v>1548</v>
      </c>
      <c r="E947" s="140" t="s">
        <v>1547</v>
      </c>
      <c r="F947" s="150"/>
      <c r="G947" s="36"/>
      <c r="H947" s="128"/>
      <c r="I947" s="128"/>
      <c r="J947" s="128"/>
    </row>
    <row r="948" spans="1:10" ht="33" customHeight="1">
      <c r="A948" s="310"/>
      <c r="B948" s="229">
        <v>115</v>
      </c>
      <c r="C948" s="140" t="s">
        <v>2370</v>
      </c>
      <c r="D948" s="150" t="s">
        <v>2371</v>
      </c>
      <c r="E948" s="140" t="s">
        <v>2078</v>
      </c>
      <c r="F948" s="150"/>
      <c r="G948" s="36"/>
      <c r="H948" s="128"/>
      <c r="I948" s="128"/>
      <c r="J948" s="128"/>
    </row>
    <row r="949" spans="1:10" ht="33" customHeight="1">
      <c r="A949" s="310"/>
      <c r="B949" s="229">
        <v>116</v>
      </c>
      <c r="C949" s="140" t="s">
        <v>2372</v>
      </c>
      <c r="D949" s="140" t="s">
        <v>2374</v>
      </c>
      <c r="E949" s="140" t="s">
        <v>2373</v>
      </c>
      <c r="F949" s="150"/>
      <c r="G949" s="36"/>
      <c r="H949" s="128"/>
      <c r="I949" s="128"/>
      <c r="J949" s="128"/>
    </row>
    <row r="950" spans="1:10" ht="33" customHeight="1">
      <c r="A950" s="310"/>
      <c r="B950" s="229">
        <v>117</v>
      </c>
      <c r="C950" s="140" t="s">
        <v>2375</v>
      </c>
      <c r="D950" s="150" t="s">
        <v>2377</v>
      </c>
      <c r="E950" s="140" t="s">
        <v>2376</v>
      </c>
      <c r="F950" s="150"/>
      <c r="G950" s="36"/>
      <c r="H950" s="128"/>
      <c r="I950" s="128"/>
      <c r="J950" s="128"/>
    </row>
    <row r="951" spans="1:10" ht="33" customHeight="1">
      <c r="A951" s="310"/>
      <c r="B951" s="229">
        <v>118</v>
      </c>
      <c r="C951" s="140" t="s">
        <v>2378</v>
      </c>
      <c r="D951" s="150" t="s">
        <v>2380</v>
      </c>
      <c r="E951" s="140" t="s">
        <v>2379</v>
      </c>
      <c r="F951" s="150"/>
      <c r="G951" s="36"/>
      <c r="H951" s="128"/>
      <c r="I951" s="128"/>
      <c r="J951" s="128"/>
    </row>
    <row r="952" spans="1:10" ht="33" customHeight="1">
      <c r="A952" s="310"/>
      <c r="B952" s="229">
        <v>119</v>
      </c>
      <c r="C952" s="140" t="s">
        <v>2381</v>
      </c>
      <c r="D952" s="150" t="s">
        <v>2383</v>
      </c>
      <c r="E952" s="140" t="s">
        <v>2382</v>
      </c>
      <c r="F952" s="150"/>
      <c r="G952" s="36"/>
      <c r="H952" s="128"/>
      <c r="I952" s="128"/>
      <c r="J952" s="128"/>
    </row>
    <row r="953" spans="1:10" ht="33" customHeight="1">
      <c r="A953" s="310"/>
      <c r="B953" s="229">
        <v>120</v>
      </c>
      <c r="C953" s="140" t="s">
        <v>2384</v>
      </c>
      <c r="D953" s="140" t="s">
        <v>2386</v>
      </c>
      <c r="E953" s="140" t="s">
        <v>2385</v>
      </c>
      <c r="F953" s="150"/>
      <c r="G953" s="36"/>
      <c r="H953" s="128"/>
      <c r="I953" s="128"/>
      <c r="J953" s="128"/>
    </row>
    <row r="954" spans="1:10" ht="33" customHeight="1">
      <c r="A954" s="310"/>
      <c r="B954" s="229">
        <v>121</v>
      </c>
      <c r="C954" s="140" t="s">
        <v>2387</v>
      </c>
      <c r="D954" s="140" t="s">
        <v>2389</v>
      </c>
      <c r="E954" s="140" t="s">
        <v>2388</v>
      </c>
      <c r="F954" s="150"/>
      <c r="G954" s="36"/>
      <c r="H954" s="128"/>
      <c r="I954" s="128"/>
      <c r="J954" s="128"/>
    </row>
    <row r="955" spans="1:10" ht="33" customHeight="1">
      <c r="A955" s="310"/>
      <c r="B955" s="229">
        <v>122</v>
      </c>
      <c r="C955" s="140" t="s">
        <v>2390</v>
      </c>
      <c r="D955" s="150" t="s">
        <v>2392</v>
      </c>
      <c r="E955" s="140" t="s">
        <v>2391</v>
      </c>
      <c r="F955" s="150"/>
      <c r="G955" s="36"/>
      <c r="H955" s="128"/>
      <c r="I955" s="128"/>
      <c r="J955" s="128"/>
    </row>
    <row r="956" spans="1:10" ht="33" customHeight="1">
      <c r="A956" s="310"/>
      <c r="B956" s="229">
        <v>123</v>
      </c>
      <c r="C956" s="140" t="s">
        <v>2393</v>
      </c>
      <c r="D956" s="150" t="s">
        <v>2395</v>
      </c>
      <c r="E956" s="140" t="s">
        <v>2394</v>
      </c>
      <c r="F956" s="150"/>
      <c r="G956" s="36"/>
      <c r="H956" s="128"/>
      <c r="I956" s="128"/>
      <c r="J956" s="128"/>
    </row>
    <row r="957" spans="1:10" ht="33" customHeight="1">
      <c r="A957" s="310"/>
      <c r="B957" s="229">
        <v>124</v>
      </c>
      <c r="C957" s="140" t="s">
        <v>2396</v>
      </c>
      <c r="D957" s="150" t="s">
        <v>2398</v>
      </c>
      <c r="E957" s="140" t="s">
        <v>2397</v>
      </c>
      <c r="F957" s="150"/>
      <c r="G957" s="36"/>
      <c r="H957" s="128"/>
      <c r="I957" s="128"/>
      <c r="J957" s="128"/>
    </row>
    <row r="958" spans="1:10" ht="33" customHeight="1">
      <c r="A958" s="310"/>
      <c r="B958" s="229">
        <v>125</v>
      </c>
      <c r="C958" s="140" t="s">
        <v>2399</v>
      </c>
      <c r="D958" s="150" t="s">
        <v>2401</v>
      </c>
      <c r="E958" s="140" t="s">
        <v>2400</v>
      </c>
      <c r="F958" s="150"/>
      <c r="G958" s="36"/>
      <c r="H958" s="128"/>
      <c r="I958" s="128"/>
      <c r="J958" s="128"/>
    </row>
    <row r="959" spans="1:10" ht="33" customHeight="1">
      <c r="A959" s="310"/>
      <c r="B959" s="229">
        <v>126</v>
      </c>
      <c r="C959" s="140" t="s">
        <v>445</v>
      </c>
      <c r="D959" s="150" t="s">
        <v>2403</v>
      </c>
      <c r="E959" s="140" t="s">
        <v>1214</v>
      </c>
      <c r="F959" s="150"/>
      <c r="G959" s="36"/>
      <c r="H959" s="128"/>
      <c r="I959" s="128"/>
      <c r="J959" s="128"/>
    </row>
    <row r="960" spans="1:10" ht="33" customHeight="1">
      <c r="A960" s="310"/>
      <c r="B960" s="229">
        <v>127</v>
      </c>
      <c r="C960" s="238" t="s">
        <v>2404</v>
      </c>
      <c r="D960" s="88" t="s">
        <v>2406</v>
      </c>
      <c r="E960" s="88" t="s">
        <v>2405</v>
      </c>
      <c r="F960" s="88"/>
      <c r="G960" s="174"/>
      <c r="H960" s="63"/>
      <c r="I960" s="63"/>
      <c r="J960" s="63"/>
    </row>
    <row r="961" spans="1:11" s="172" customFormat="1" ht="33" customHeight="1">
      <c r="A961" s="249"/>
      <c r="B961" s="250">
        <v>128</v>
      </c>
      <c r="C961" s="38" t="s">
        <v>3821</v>
      </c>
      <c r="D961" s="131" t="s">
        <v>3824</v>
      </c>
      <c r="E961" s="131" t="s">
        <v>3823</v>
      </c>
      <c r="F961" s="251" t="s">
        <v>3822</v>
      </c>
      <c r="G961" s="252"/>
      <c r="H961" s="253"/>
      <c r="I961" s="253"/>
      <c r="J961" s="253"/>
    </row>
    <row r="962" spans="1:11" s="172" customFormat="1" ht="33" customHeight="1">
      <c r="A962" s="249"/>
      <c r="B962" s="250">
        <v>129</v>
      </c>
      <c r="C962" s="38" t="s">
        <v>3855</v>
      </c>
      <c r="D962" s="131" t="s">
        <v>3857</v>
      </c>
      <c r="E962" s="131" t="s">
        <v>3856</v>
      </c>
      <c r="F962" s="251" t="s">
        <v>3858</v>
      </c>
      <c r="G962" s="252"/>
      <c r="H962" s="253"/>
      <c r="I962" s="253"/>
      <c r="J962" s="253"/>
    </row>
    <row r="963" spans="1:11" ht="33" customHeight="1">
      <c r="A963" s="311" t="s">
        <v>2865</v>
      </c>
      <c r="B963" s="230">
        <v>1</v>
      </c>
      <c r="C963" s="89" t="s">
        <v>3793</v>
      </c>
      <c r="D963" s="92" t="s">
        <v>1070</v>
      </c>
      <c r="E963" s="89" t="s">
        <v>1069</v>
      </c>
      <c r="F963" s="89"/>
      <c r="G963" s="89"/>
      <c r="H963" s="71"/>
      <c r="I963" s="71"/>
      <c r="J963" s="71"/>
      <c r="K963" s="232"/>
    </row>
    <row r="964" spans="1:11" ht="33" customHeight="1">
      <c r="A964" s="311"/>
      <c r="B964" s="230">
        <v>2</v>
      </c>
      <c r="C964" s="89" t="s">
        <v>3794</v>
      </c>
      <c r="D964" s="92" t="s">
        <v>1452</v>
      </c>
      <c r="E964" s="89" t="s">
        <v>1451</v>
      </c>
      <c r="F964" s="89"/>
      <c r="G964" s="89"/>
      <c r="H964" s="71"/>
      <c r="I964" s="71"/>
      <c r="J964" s="71"/>
      <c r="K964" s="232"/>
    </row>
    <row r="965" spans="1:11" ht="33" customHeight="1">
      <c r="A965" s="311"/>
      <c r="B965" s="230">
        <v>3</v>
      </c>
      <c r="C965" s="89" t="s">
        <v>2407</v>
      </c>
      <c r="D965" s="92" t="s">
        <v>2409</v>
      </c>
      <c r="E965" s="89" t="s">
        <v>2408</v>
      </c>
      <c r="F965" s="89"/>
      <c r="G965" s="89"/>
      <c r="H965" s="71"/>
      <c r="I965" s="71"/>
      <c r="J965" s="71"/>
      <c r="K965" s="232"/>
    </row>
    <row r="966" spans="1:11" ht="33" customHeight="1">
      <c r="A966" s="311"/>
      <c r="B966" s="230">
        <v>4</v>
      </c>
      <c r="C966" s="89" t="s">
        <v>3795</v>
      </c>
      <c r="D966" s="89" t="s">
        <v>2411</v>
      </c>
      <c r="E966" s="89" t="s">
        <v>2410</v>
      </c>
      <c r="F966" s="89"/>
      <c r="G966" s="89"/>
      <c r="H966" s="71"/>
      <c r="I966" s="71"/>
      <c r="J966" s="71"/>
      <c r="K966" s="232"/>
    </row>
    <row r="967" spans="1:11" ht="33" customHeight="1">
      <c r="A967" s="311"/>
      <c r="B967" s="230">
        <v>5</v>
      </c>
      <c r="C967" s="89" t="s">
        <v>3796</v>
      </c>
      <c r="D967" s="92" t="s">
        <v>1491</v>
      </c>
      <c r="E967" s="89" t="s">
        <v>1490</v>
      </c>
      <c r="F967" s="89"/>
      <c r="G967" s="89"/>
      <c r="H967" s="71"/>
      <c r="I967" s="71"/>
      <c r="J967" s="71"/>
      <c r="K967" s="232"/>
    </row>
    <row r="968" spans="1:11" ht="33" customHeight="1">
      <c r="A968" s="311"/>
      <c r="B968" s="230">
        <v>6</v>
      </c>
      <c r="C968" s="89" t="s">
        <v>3797</v>
      </c>
      <c r="D968" s="92" t="s">
        <v>2415</v>
      </c>
      <c r="E968" s="92" t="s">
        <v>2414</v>
      </c>
      <c r="F968" s="89"/>
      <c r="G968" s="89"/>
      <c r="H968" s="71"/>
      <c r="I968" s="71"/>
      <c r="J968" s="71"/>
      <c r="K968" s="232"/>
    </row>
    <row r="969" spans="1:11" ht="33" customHeight="1">
      <c r="A969" s="311"/>
      <c r="B969" s="230">
        <v>7</v>
      </c>
      <c r="C969" s="89" t="s">
        <v>3798</v>
      </c>
      <c r="D969" s="92" t="s">
        <v>2417</v>
      </c>
      <c r="E969" s="92" t="s">
        <v>2416</v>
      </c>
      <c r="F969" s="89"/>
      <c r="G969" s="89"/>
      <c r="H969" s="71"/>
      <c r="I969" s="71"/>
      <c r="J969" s="71"/>
      <c r="K969" s="232"/>
    </row>
    <row r="970" spans="1:11" ht="33" customHeight="1">
      <c r="A970" s="311"/>
      <c r="B970" s="230">
        <v>8</v>
      </c>
      <c r="C970" s="89" t="s">
        <v>3799</v>
      </c>
      <c r="D970" s="233" t="s">
        <v>2419</v>
      </c>
      <c r="E970" s="89" t="s">
        <v>2418</v>
      </c>
      <c r="F970" s="89"/>
      <c r="G970" s="89"/>
      <c r="H970" s="71"/>
      <c r="I970" s="71"/>
      <c r="J970" s="71"/>
      <c r="K970" s="232"/>
    </row>
    <row r="971" spans="1:11" ht="33" customHeight="1">
      <c r="A971" s="311"/>
      <c r="B971" s="230">
        <v>9</v>
      </c>
      <c r="C971" s="89" t="s">
        <v>2420</v>
      </c>
      <c r="D971" s="89" t="s">
        <v>2422</v>
      </c>
      <c r="E971" s="89" t="s">
        <v>2421</v>
      </c>
      <c r="F971" s="89"/>
      <c r="G971" s="89"/>
      <c r="H971" s="71"/>
      <c r="I971" s="71"/>
      <c r="J971" s="71"/>
      <c r="K971" s="232"/>
    </row>
    <row r="972" spans="1:11" s="231" customFormat="1" ht="33" customHeight="1">
      <c r="A972" s="311"/>
      <c r="B972" s="230">
        <v>10</v>
      </c>
      <c r="C972" s="89" t="s">
        <v>2423</v>
      </c>
      <c r="D972" s="92" t="s">
        <v>2425</v>
      </c>
      <c r="E972" s="89" t="s">
        <v>2424</v>
      </c>
      <c r="F972" s="89"/>
      <c r="G972" s="89"/>
      <c r="H972" s="71"/>
      <c r="I972" s="71"/>
      <c r="J972" s="71"/>
      <c r="K972" s="232"/>
    </row>
    <row r="973" spans="1:11" s="231" customFormat="1" ht="33" customHeight="1">
      <c r="A973" s="311"/>
      <c r="B973" s="230">
        <v>11</v>
      </c>
      <c r="C973" s="89" t="s">
        <v>2825</v>
      </c>
      <c r="D973" s="89" t="s">
        <v>2827</v>
      </c>
      <c r="E973" s="89" t="s">
        <v>2826</v>
      </c>
      <c r="F973" s="89"/>
      <c r="G973" s="89"/>
      <c r="H973" s="71"/>
      <c r="I973" s="71"/>
      <c r="J973" s="71"/>
      <c r="K973" s="232"/>
    </row>
  </sheetData>
  <mergeCells count="10">
    <mergeCell ref="C1:H1"/>
    <mergeCell ref="A834:A960"/>
    <mergeCell ref="A963:A973"/>
    <mergeCell ref="A323:A558"/>
    <mergeCell ref="A673:A820"/>
    <mergeCell ref="A163:A251"/>
    <mergeCell ref="A4:A159"/>
    <mergeCell ref="A636:A672"/>
    <mergeCell ref="A614:A635"/>
    <mergeCell ref="A295:A322"/>
  </mergeCells>
  <phoneticPr fontId="1" type="noConversion"/>
  <conditionalFormatting sqref="C833">
    <cfRule type="duplicateValues" dxfId="48" priority="1"/>
    <cfRule type="duplicateValues" dxfId="47" priority="2"/>
    <cfRule type="duplicateValues" dxfId="46" priority="3"/>
    <cfRule type="duplicateValues" dxfId="45" priority="4"/>
    <cfRule type="duplicateValues" dxfId="44" priority="5"/>
    <cfRule type="duplicateValues" dxfId="43" priority="6"/>
    <cfRule type="duplicateValues" dxfId="42" priority="7"/>
    <cfRule type="duplicateValues" dxfId="41" priority="8"/>
    <cfRule type="duplicateValues" dxfId="40" priority="9"/>
    <cfRule type="duplicateValues" dxfId="39" priority="10"/>
    <cfRule type="duplicateValues" dxfId="38" priority="11"/>
  </conditionalFormatting>
  <pageMargins left="0.7" right="0.7" top="0.75" bottom="0.75" header="0.3" footer="0.3"/>
  <pageSetup paperSize="9" scale="7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7"/>
  <sheetViews>
    <sheetView topLeftCell="A652" workbookViewId="0">
      <selection activeCell="D15" sqref="D15"/>
    </sheetView>
  </sheetViews>
  <sheetFormatPr defaultColWidth="9" defaultRowHeight="16.2"/>
  <cols>
    <col min="1" max="3" width="9" style="30"/>
    <col min="4" max="4" width="75.33203125" style="30" customWidth="1"/>
    <col min="5" max="5" width="49" style="30" customWidth="1"/>
    <col min="6" max="16384" width="9" style="30"/>
  </cols>
  <sheetData>
    <row r="1" spans="1:5">
      <c r="A1" s="141" t="s">
        <v>2866</v>
      </c>
      <c r="B1" s="129" t="s">
        <v>452</v>
      </c>
      <c r="C1" s="129" t="s">
        <v>457</v>
      </c>
      <c r="D1" s="129" t="s">
        <v>458</v>
      </c>
      <c r="E1" s="129" t="s">
        <v>454</v>
      </c>
    </row>
    <row r="2" spans="1:5">
      <c r="A2" s="331" t="s">
        <v>10</v>
      </c>
      <c r="B2" s="129">
        <v>1091008</v>
      </c>
      <c r="C2" s="129" t="s">
        <v>453</v>
      </c>
      <c r="D2" s="128" t="s">
        <v>456</v>
      </c>
      <c r="E2" s="128" t="s">
        <v>455</v>
      </c>
    </row>
    <row r="3" spans="1:5" ht="21" customHeight="1">
      <c r="A3" s="332"/>
      <c r="B3" s="129">
        <v>1091008</v>
      </c>
      <c r="C3" s="129" t="s">
        <v>459</v>
      </c>
      <c r="D3" s="140" t="s">
        <v>262</v>
      </c>
      <c r="E3" s="128" t="s">
        <v>461</v>
      </c>
    </row>
    <row r="4" spans="1:5" ht="21" customHeight="1">
      <c r="A4" s="332"/>
      <c r="B4" s="129">
        <v>1091008</v>
      </c>
      <c r="C4" s="129" t="s">
        <v>459</v>
      </c>
      <c r="D4" s="140" t="s">
        <v>460</v>
      </c>
      <c r="E4" s="128" t="s">
        <v>461</v>
      </c>
    </row>
    <row r="5" spans="1:5" ht="21" customHeight="1">
      <c r="A5" s="332"/>
      <c r="B5" s="129">
        <v>1091008</v>
      </c>
      <c r="C5" s="129" t="s">
        <v>459</v>
      </c>
      <c r="D5" s="140" t="s">
        <v>274</v>
      </c>
      <c r="E5" s="128" t="s">
        <v>461</v>
      </c>
    </row>
    <row r="6" spans="1:5" ht="21" customHeight="1">
      <c r="A6" s="332"/>
      <c r="B6" s="129">
        <v>1091008</v>
      </c>
      <c r="C6" s="129" t="s">
        <v>459</v>
      </c>
      <c r="D6" s="140" t="s">
        <v>275</v>
      </c>
      <c r="E6" s="128" t="s">
        <v>461</v>
      </c>
    </row>
    <row r="7" spans="1:5" ht="21" customHeight="1">
      <c r="A7" s="332"/>
      <c r="B7" s="129">
        <v>1091008</v>
      </c>
      <c r="C7" s="129" t="s">
        <v>459</v>
      </c>
      <c r="D7" s="140" t="s">
        <v>276</v>
      </c>
      <c r="E7" s="128" t="s">
        <v>461</v>
      </c>
    </row>
    <row r="8" spans="1:5" ht="21" customHeight="1">
      <c r="A8" s="332"/>
      <c r="B8" s="129">
        <v>1091008</v>
      </c>
      <c r="C8" s="129" t="s">
        <v>459</v>
      </c>
      <c r="D8" s="140" t="s">
        <v>277</v>
      </c>
      <c r="E8" s="128" t="s">
        <v>461</v>
      </c>
    </row>
    <row r="9" spans="1:5" ht="21" customHeight="1">
      <c r="A9" s="332"/>
      <c r="B9" s="129">
        <v>1091008</v>
      </c>
      <c r="C9" s="129" t="s">
        <v>459</v>
      </c>
      <c r="D9" s="89" t="s">
        <v>56</v>
      </c>
      <c r="E9" s="128" t="s">
        <v>461</v>
      </c>
    </row>
    <row r="10" spans="1:5" ht="21" customHeight="1">
      <c r="A10" s="332"/>
      <c r="B10" s="129">
        <v>1100512</v>
      </c>
      <c r="C10" s="129" t="s">
        <v>459</v>
      </c>
      <c r="D10" s="140" t="s">
        <v>2838</v>
      </c>
      <c r="E10" s="128" t="s">
        <v>461</v>
      </c>
    </row>
    <row r="11" spans="1:5" ht="21" customHeight="1">
      <c r="A11" s="332"/>
      <c r="B11" s="129">
        <v>1100512</v>
      </c>
      <c r="C11" s="129" t="s">
        <v>459</v>
      </c>
      <c r="D11" s="150" t="s">
        <v>462</v>
      </c>
      <c r="E11" s="128" t="s">
        <v>461</v>
      </c>
    </row>
    <row r="12" spans="1:5" ht="21" customHeight="1">
      <c r="A12" s="332"/>
      <c r="B12" s="129">
        <v>1100512</v>
      </c>
      <c r="C12" s="129" t="s">
        <v>459</v>
      </c>
      <c r="D12" s="238" t="s">
        <v>682</v>
      </c>
      <c r="E12" s="128" t="s">
        <v>461</v>
      </c>
    </row>
    <row r="13" spans="1:5" ht="21" customHeight="1">
      <c r="A13" s="332"/>
      <c r="B13" s="129">
        <v>1100512</v>
      </c>
      <c r="C13" s="129" t="s">
        <v>459</v>
      </c>
      <c r="D13" s="92" t="s">
        <v>464</v>
      </c>
      <c r="E13" s="128" t="s">
        <v>461</v>
      </c>
    </row>
    <row r="14" spans="1:5" ht="21" customHeight="1">
      <c r="A14" s="332"/>
      <c r="B14" s="129">
        <v>1100512</v>
      </c>
      <c r="C14" s="129" t="s">
        <v>459</v>
      </c>
      <c r="D14" s="92" t="s">
        <v>465</v>
      </c>
      <c r="E14" s="128" t="s">
        <v>683</v>
      </c>
    </row>
    <row r="15" spans="1:5" ht="21" customHeight="1">
      <c r="A15" s="332"/>
      <c r="B15" s="129">
        <v>1100512</v>
      </c>
      <c r="C15" s="129" t="s">
        <v>459</v>
      </c>
      <c r="D15" s="92" t="s">
        <v>470</v>
      </c>
      <c r="E15" s="128" t="s">
        <v>461</v>
      </c>
    </row>
    <row r="16" spans="1:5" ht="21" customHeight="1">
      <c r="A16" s="332"/>
      <c r="B16" s="129">
        <v>1100512</v>
      </c>
      <c r="C16" s="129" t="s">
        <v>459</v>
      </c>
      <c r="D16" s="140" t="s">
        <v>466</v>
      </c>
      <c r="E16" s="128" t="s">
        <v>461</v>
      </c>
    </row>
    <row r="17" spans="1:5" ht="21" customHeight="1">
      <c r="A17" s="332"/>
      <c r="B17" s="129">
        <v>1100118</v>
      </c>
      <c r="C17" s="129" t="s">
        <v>702</v>
      </c>
      <c r="D17" s="140" t="s">
        <v>698</v>
      </c>
      <c r="E17" s="128" t="s">
        <v>697</v>
      </c>
    </row>
    <row r="18" spans="1:5" ht="21" customHeight="1">
      <c r="A18" s="332"/>
      <c r="B18" s="129">
        <v>1110118</v>
      </c>
      <c r="C18" s="129" t="s">
        <v>453</v>
      </c>
      <c r="D18" s="92" t="s">
        <v>678</v>
      </c>
      <c r="E18" s="128" t="s">
        <v>681</v>
      </c>
    </row>
    <row r="19" spans="1:5" ht="21" customHeight="1">
      <c r="A19" s="332"/>
      <c r="B19" s="129">
        <v>1110118</v>
      </c>
      <c r="C19" s="129" t="s">
        <v>453</v>
      </c>
      <c r="D19" s="92" t="s">
        <v>680</v>
      </c>
      <c r="E19" s="128" t="s">
        <v>703</v>
      </c>
    </row>
    <row r="20" spans="1:5" ht="21" customHeight="1">
      <c r="A20" s="332"/>
      <c r="B20" s="129">
        <v>1110118</v>
      </c>
      <c r="C20" s="129" t="s">
        <v>459</v>
      </c>
      <c r="D20" s="92" t="s">
        <v>679</v>
      </c>
      <c r="E20" s="128" t="s">
        <v>684</v>
      </c>
    </row>
    <row r="21" spans="1:5" ht="21" customHeight="1">
      <c r="A21" s="332"/>
      <c r="B21" s="129">
        <v>1110118</v>
      </c>
      <c r="C21" s="129" t="s">
        <v>459</v>
      </c>
      <c r="D21" s="140" t="s">
        <v>685</v>
      </c>
      <c r="E21" s="128" t="s">
        <v>461</v>
      </c>
    </row>
    <row r="22" spans="1:5" ht="21" customHeight="1">
      <c r="A22" s="332"/>
      <c r="B22" s="129">
        <v>1110118</v>
      </c>
      <c r="C22" s="129" t="s">
        <v>459</v>
      </c>
      <c r="D22" s="140" t="s">
        <v>689</v>
      </c>
      <c r="E22" s="128" t="s">
        <v>461</v>
      </c>
    </row>
    <row r="23" spans="1:5" ht="21" customHeight="1">
      <c r="A23" s="332"/>
      <c r="B23" s="129">
        <v>1110118</v>
      </c>
      <c r="C23" s="129" t="s">
        <v>459</v>
      </c>
      <c r="D23" s="140" t="s">
        <v>687</v>
      </c>
      <c r="E23" s="128" t="s">
        <v>461</v>
      </c>
    </row>
    <row r="24" spans="1:5" ht="21" customHeight="1">
      <c r="A24" s="332"/>
      <c r="B24" s="129">
        <v>1110118</v>
      </c>
      <c r="C24" s="129" t="s">
        <v>459</v>
      </c>
      <c r="D24" s="140" t="s">
        <v>700</v>
      </c>
      <c r="E24" s="128" t="s">
        <v>461</v>
      </c>
    </row>
    <row r="25" spans="1:5" ht="21" customHeight="1">
      <c r="A25" s="332"/>
      <c r="B25" s="129">
        <v>1110207</v>
      </c>
      <c r="C25" s="129" t="s">
        <v>459</v>
      </c>
      <c r="D25" s="140" t="s">
        <v>837</v>
      </c>
      <c r="E25" s="128" t="s">
        <v>842</v>
      </c>
    </row>
    <row r="26" spans="1:5" ht="21" customHeight="1">
      <c r="A26" s="332"/>
      <c r="B26" s="129">
        <v>1110207</v>
      </c>
      <c r="C26" s="129" t="s">
        <v>459</v>
      </c>
      <c r="D26" s="140" t="s">
        <v>838</v>
      </c>
      <c r="E26" s="128" t="s">
        <v>842</v>
      </c>
    </row>
    <row r="27" spans="1:5" ht="21" customHeight="1">
      <c r="A27" s="332"/>
      <c r="B27" s="129">
        <v>1110207</v>
      </c>
      <c r="C27" s="129" t="s">
        <v>459</v>
      </c>
      <c r="D27" s="140" t="s">
        <v>839</v>
      </c>
      <c r="E27" s="128" t="s">
        <v>842</v>
      </c>
    </row>
    <row r="28" spans="1:5" ht="21" customHeight="1">
      <c r="A28" s="332"/>
      <c r="B28" s="129">
        <v>1110207</v>
      </c>
      <c r="C28" s="129" t="s">
        <v>459</v>
      </c>
      <c r="D28" s="140" t="s">
        <v>841</v>
      </c>
      <c r="E28" s="128" t="s">
        <v>842</v>
      </c>
    </row>
    <row r="29" spans="1:5" ht="21" customHeight="1">
      <c r="A29" s="332"/>
      <c r="B29" s="129">
        <v>1110207</v>
      </c>
      <c r="C29" s="129" t="s">
        <v>459</v>
      </c>
      <c r="D29" s="140" t="s">
        <v>843</v>
      </c>
      <c r="E29" s="128" t="s">
        <v>842</v>
      </c>
    </row>
    <row r="30" spans="1:5" ht="21" customHeight="1">
      <c r="A30" s="332"/>
      <c r="B30" s="129">
        <v>1110207</v>
      </c>
      <c r="C30" s="129" t="s">
        <v>459</v>
      </c>
      <c r="D30" s="140" t="s">
        <v>846</v>
      </c>
      <c r="E30" s="128" t="s">
        <v>842</v>
      </c>
    </row>
    <row r="31" spans="1:5" ht="21" customHeight="1">
      <c r="A31" s="332"/>
      <c r="B31" s="129">
        <v>1110328</v>
      </c>
      <c r="C31" s="129" t="s">
        <v>459</v>
      </c>
      <c r="D31" s="140" t="s">
        <v>849</v>
      </c>
      <c r="E31" s="128" t="s">
        <v>842</v>
      </c>
    </row>
    <row r="32" spans="1:5" ht="21" customHeight="1">
      <c r="A32" s="332"/>
      <c r="B32" s="129">
        <v>1110328</v>
      </c>
      <c r="C32" s="129" t="s">
        <v>459</v>
      </c>
      <c r="D32" s="140" t="s">
        <v>850</v>
      </c>
      <c r="E32" s="128" t="s">
        <v>842</v>
      </c>
    </row>
    <row r="33" spans="1:5" ht="21" customHeight="1">
      <c r="A33" s="332"/>
      <c r="B33" s="129">
        <v>1110328</v>
      </c>
      <c r="C33" s="129" t="s">
        <v>459</v>
      </c>
      <c r="D33" s="140" t="s">
        <v>851</v>
      </c>
      <c r="E33" s="128" t="s">
        <v>842</v>
      </c>
    </row>
    <row r="34" spans="1:5" ht="21" customHeight="1">
      <c r="A34" s="332"/>
      <c r="B34" s="129">
        <v>1110328</v>
      </c>
      <c r="C34" s="129" t="s">
        <v>459</v>
      </c>
      <c r="D34" s="140" t="s">
        <v>852</v>
      </c>
      <c r="E34" s="128" t="s">
        <v>842</v>
      </c>
    </row>
    <row r="35" spans="1:5" ht="21" customHeight="1">
      <c r="A35" s="332"/>
      <c r="B35" s="129">
        <v>1110328</v>
      </c>
      <c r="C35" s="129" t="s">
        <v>459</v>
      </c>
      <c r="D35" s="140" t="s">
        <v>853</v>
      </c>
      <c r="E35" s="128" t="s">
        <v>842</v>
      </c>
    </row>
    <row r="36" spans="1:5" ht="21" customHeight="1">
      <c r="A36" s="332"/>
      <c r="B36" s="129">
        <v>1110328</v>
      </c>
      <c r="C36" s="129" t="s">
        <v>459</v>
      </c>
      <c r="D36" s="140" t="s">
        <v>856</v>
      </c>
      <c r="E36" s="128" t="s">
        <v>842</v>
      </c>
    </row>
    <row r="37" spans="1:5" ht="21" customHeight="1">
      <c r="A37" s="332"/>
      <c r="B37" s="129">
        <v>1110328</v>
      </c>
      <c r="C37" s="129" t="s">
        <v>459</v>
      </c>
      <c r="D37" s="140" t="s">
        <v>861</v>
      </c>
      <c r="E37" s="128" t="s">
        <v>842</v>
      </c>
    </row>
    <row r="38" spans="1:5" ht="21" customHeight="1">
      <c r="A38" s="332"/>
      <c r="B38" s="129">
        <v>1110328</v>
      </c>
      <c r="C38" s="129" t="s">
        <v>459</v>
      </c>
      <c r="D38" s="140" t="s">
        <v>862</v>
      </c>
      <c r="E38" s="128" t="s">
        <v>842</v>
      </c>
    </row>
    <row r="39" spans="1:5" ht="21" customHeight="1">
      <c r="A39" s="332"/>
      <c r="B39" s="129">
        <v>1110328</v>
      </c>
      <c r="C39" s="129" t="s">
        <v>459</v>
      </c>
      <c r="D39" s="140" t="s">
        <v>864</v>
      </c>
      <c r="E39" s="128" t="s">
        <v>842</v>
      </c>
    </row>
    <row r="40" spans="1:5" ht="21" customHeight="1">
      <c r="A40" s="332"/>
      <c r="B40" s="129">
        <v>1110328</v>
      </c>
      <c r="C40" s="129" t="s">
        <v>459</v>
      </c>
      <c r="D40" s="140" t="s">
        <v>865</v>
      </c>
      <c r="E40" s="128" t="s">
        <v>842</v>
      </c>
    </row>
    <row r="41" spans="1:5" ht="21" customHeight="1">
      <c r="A41" s="332"/>
      <c r="B41" s="129">
        <v>1110328</v>
      </c>
      <c r="C41" s="129" t="s">
        <v>459</v>
      </c>
      <c r="D41" s="140" t="s">
        <v>866</v>
      </c>
      <c r="E41" s="128" t="s">
        <v>842</v>
      </c>
    </row>
    <row r="42" spans="1:5" ht="21" customHeight="1">
      <c r="A42" s="332"/>
      <c r="B42" s="129">
        <v>1110328</v>
      </c>
      <c r="C42" s="129" t="s">
        <v>459</v>
      </c>
      <c r="D42" s="140" t="s">
        <v>867</v>
      </c>
      <c r="E42" s="128" t="s">
        <v>842</v>
      </c>
    </row>
    <row r="43" spans="1:5" ht="21" customHeight="1">
      <c r="A43" s="332"/>
      <c r="B43" s="129">
        <v>1110328</v>
      </c>
      <c r="C43" s="129" t="s">
        <v>459</v>
      </c>
      <c r="D43" s="140" t="s">
        <v>869</v>
      </c>
      <c r="E43" s="128" t="s">
        <v>3763</v>
      </c>
    </row>
    <row r="44" spans="1:5" ht="21" customHeight="1">
      <c r="A44" s="332"/>
      <c r="B44" s="129">
        <v>1111019</v>
      </c>
      <c r="C44" s="129" t="s">
        <v>453</v>
      </c>
      <c r="D44" s="140" t="s">
        <v>904</v>
      </c>
      <c r="E44" s="128" t="s">
        <v>905</v>
      </c>
    </row>
    <row r="45" spans="1:5" ht="21" customHeight="1">
      <c r="A45" s="332"/>
      <c r="B45" s="129">
        <v>1111019</v>
      </c>
      <c r="C45" s="129" t="s">
        <v>453</v>
      </c>
      <c r="D45" s="140" t="s">
        <v>906</v>
      </c>
      <c r="E45" s="128" t="s">
        <v>907</v>
      </c>
    </row>
    <row r="46" spans="1:5" ht="21" customHeight="1">
      <c r="A46" s="332"/>
      <c r="B46" s="129">
        <v>1111019</v>
      </c>
      <c r="C46" s="129" t="s">
        <v>459</v>
      </c>
      <c r="D46" s="140" t="s">
        <v>910</v>
      </c>
      <c r="E46" s="128" t="s">
        <v>911</v>
      </c>
    </row>
    <row r="47" spans="1:5" ht="21" customHeight="1">
      <c r="A47" s="332"/>
      <c r="B47" s="129">
        <v>1120322</v>
      </c>
      <c r="C47" s="129" t="s">
        <v>453</v>
      </c>
      <c r="D47" s="140" t="s">
        <v>993</v>
      </c>
      <c r="E47" s="128" t="s">
        <v>1160</v>
      </c>
    </row>
    <row r="48" spans="1:5" ht="21" customHeight="1">
      <c r="A48" s="332"/>
      <c r="B48" s="129">
        <v>1120322</v>
      </c>
      <c r="C48" s="129" t="s">
        <v>453</v>
      </c>
      <c r="D48" s="140" t="s">
        <v>1161</v>
      </c>
      <c r="E48" s="128" t="s">
        <v>1163</v>
      </c>
    </row>
    <row r="49" spans="1:5" ht="21" customHeight="1">
      <c r="A49" s="332"/>
      <c r="B49" s="129">
        <v>1120322</v>
      </c>
      <c r="C49" s="129" t="s">
        <v>453</v>
      </c>
      <c r="D49" s="140" t="s">
        <v>1162</v>
      </c>
      <c r="E49" s="128" t="s">
        <v>1165</v>
      </c>
    </row>
    <row r="50" spans="1:5" ht="21" customHeight="1">
      <c r="A50" s="332"/>
      <c r="B50" s="129">
        <v>1120322</v>
      </c>
      <c r="C50" s="129" t="s">
        <v>459</v>
      </c>
      <c r="D50" s="140" t="s">
        <v>1170</v>
      </c>
      <c r="E50" s="128" t="s">
        <v>461</v>
      </c>
    </row>
    <row r="51" spans="1:5" ht="21" customHeight="1">
      <c r="A51" s="332"/>
      <c r="B51" s="129">
        <v>1120322</v>
      </c>
      <c r="C51" s="129" t="s">
        <v>459</v>
      </c>
      <c r="D51" s="140" t="s">
        <v>1177</v>
      </c>
      <c r="E51" s="128" t="s">
        <v>461</v>
      </c>
    </row>
    <row r="52" spans="1:5" ht="21" customHeight="1">
      <c r="A52" s="332"/>
      <c r="B52" s="129">
        <v>1120322</v>
      </c>
      <c r="C52" s="129" t="s">
        <v>459</v>
      </c>
      <c r="D52" s="140" t="s">
        <v>290</v>
      </c>
      <c r="E52" s="128" t="s">
        <v>1262</v>
      </c>
    </row>
    <row r="53" spans="1:5" ht="21" customHeight="1">
      <c r="A53" s="332"/>
      <c r="B53" s="129">
        <v>1120322</v>
      </c>
      <c r="C53" s="129" t="s">
        <v>459</v>
      </c>
      <c r="D53" s="140" t="s">
        <v>1168</v>
      </c>
      <c r="E53" s="128" t="s">
        <v>842</v>
      </c>
    </row>
    <row r="54" spans="1:5" ht="21" customHeight="1">
      <c r="A54" s="332"/>
      <c r="B54" s="129">
        <v>1120518</v>
      </c>
      <c r="C54" s="129" t="s">
        <v>459</v>
      </c>
      <c r="D54" s="150" t="s">
        <v>1263</v>
      </c>
      <c r="E54" s="128" t="s">
        <v>1618</v>
      </c>
    </row>
    <row r="55" spans="1:5" ht="21" customHeight="1">
      <c r="A55" s="332"/>
      <c r="B55" s="129">
        <v>1120518</v>
      </c>
      <c r="C55" s="129" t="s">
        <v>459</v>
      </c>
      <c r="D55" s="140" t="s">
        <v>1266</v>
      </c>
      <c r="E55" s="128" t="s">
        <v>1618</v>
      </c>
    </row>
    <row r="56" spans="1:5" ht="21" customHeight="1">
      <c r="A56" s="332"/>
      <c r="B56" s="129">
        <v>1120518</v>
      </c>
      <c r="C56" s="129" t="s">
        <v>459</v>
      </c>
      <c r="D56" s="140" t="s">
        <v>1269</v>
      </c>
      <c r="E56" s="128" t="s">
        <v>1618</v>
      </c>
    </row>
    <row r="57" spans="1:5" ht="21" customHeight="1">
      <c r="A57" s="332"/>
      <c r="B57" s="129">
        <v>1120518</v>
      </c>
      <c r="C57" s="129" t="s">
        <v>459</v>
      </c>
      <c r="D57" s="140" t="s">
        <v>1272</v>
      </c>
      <c r="E57" s="128" t="s">
        <v>1618</v>
      </c>
    </row>
    <row r="58" spans="1:5" ht="21" customHeight="1">
      <c r="A58" s="332"/>
      <c r="B58" s="129">
        <v>1120518</v>
      </c>
      <c r="C58" s="129" t="s">
        <v>459</v>
      </c>
      <c r="D58" s="140" t="s">
        <v>1275</v>
      </c>
      <c r="E58" s="128" t="s">
        <v>1618</v>
      </c>
    </row>
    <row r="59" spans="1:5" ht="21" customHeight="1">
      <c r="A59" s="332"/>
      <c r="B59" s="129">
        <v>1120518</v>
      </c>
      <c r="C59" s="129" t="s">
        <v>459</v>
      </c>
      <c r="D59" s="150" t="s">
        <v>1278</v>
      </c>
      <c r="E59" s="128" t="s">
        <v>1618</v>
      </c>
    </row>
    <row r="60" spans="1:5" ht="21" customHeight="1">
      <c r="A60" s="332"/>
      <c r="B60" s="129">
        <v>1120518</v>
      </c>
      <c r="C60" s="129" t="s">
        <v>459</v>
      </c>
      <c r="D60" s="140" t="s">
        <v>1281</v>
      </c>
      <c r="E60" s="128" t="s">
        <v>1618</v>
      </c>
    </row>
    <row r="61" spans="1:5" ht="21" customHeight="1">
      <c r="A61" s="332"/>
      <c r="B61" s="129">
        <v>1120518</v>
      </c>
      <c r="C61" s="129" t="s">
        <v>459</v>
      </c>
      <c r="D61" s="140" t="s">
        <v>1284</v>
      </c>
      <c r="E61" s="128" t="s">
        <v>1618</v>
      </c>
    </row>
    <row r="62" spans="1:5" ht="21" customHeight="1">
      <c r="A62" s="332"/>
      <c r="B62" s="129">
        <v>1120518</v>
      </c>
      <c r="C62" s="129" t="s">
        <v>459</v>
      </c>
      <c r="D62" s="140" t="s">
        <v>1287</v>
      </c>
      <c r="E62" s="128" t="s">
        <v>1618</v>
      </c>
    </row>
    <row r="63" spans="1:5" ht="21" customHeight="1">
      <c r="A63" s="332"/>
      <c r="B63" s="129">
        <v>1120518</v>
      </c>
      <c r="C63" s="129" t="s">
        <v>459</v>
      </c>
      <c r="D63" s="140" t="s">
        <v>1290</v>
      </c>
      <c r="E63" s="128" t="s">
        <v>1618</v>
      </c>
    </row>
    <row r="64" spans="1:5" ht="21" customHeight="1">
      <c r="A64" s="332"/>
      <c r="B64" s="129">
        <v>1120518</v>
      </c>
      <c r="C64" s="129" t="s">
        <v>459</v>
      </c>
      <c r="D64" s="140" t="s">
        <v>1293</v>
      </c>
      <c r="E64" s="128" t="s">
        <v>1618</v>
      </c>
    </row>
    <row r="65" spans="1:5" ht="21" customHeight="1">
      <c r="A65" s="332"/>
      <c r="B65" s="129">
        <v>1120518</v>
      </c>
      <c r="C65" s="129" t="s">
        <v>459</v>
      </c>
      <c r="D65" s="140" t="s">
        <v>1296</v>
      </c>
      <c r="E65" s="128" t="s">
        <v>1618</v>
      </c>
    </row>
    <row r="66" spans="1:5" ht="21" customHeight="1">
      <c r="A66" s="332"/>
      <c r="B66" s="129">
        <v>1120518</v>
      </c>
      <c r="C66" s="129" t="s">
        <v>459</v>
      </c>
      <c r="D66" s="140" t="s">
        <v>1299</v>
      </c>
      <c r="E66" s="128" t="s">
        <v>1618</v>
      </c>
    </row>
    <row r="67" spans="1:5" ht="21" customHeight="1">
      <c r="A67" s="332"/>
      <c r="B67" s="129">
        <v>1120518</v>
      </c>
      <c r="C67" s="129" t="s">
        <v>459</v>
      </c>
      <c r="D67" s="150" t="s">
        <v>1302</v>
      </c>
      <c r="E67" s="128" t="s">
        <v>1618</v>
      </c>
    </row>
    <row r="68" spans="1:5" ht="21" customHeight="1">
      <c r="A68" s="332"/>
      <c r="B68" s="129">
        <v>1120518</v>
      </c>
      <c r="C68" s="129" t="s">
        <v>459</v>
      </c>
      <c r="D68" s="140" t="s">
        <v>1305</v>
      </c>
      <c r="E68" s="128" t="s">
        <v>1618</v>
      </c>
    </row>
    <row r="69" spans="1:5" ht="21" customHeight="1">
      <c r="A69" s="332"/>
      <c r="B69" s="129">
        <v>1120518</v>
      </c>
      <c r="C69" s="129" t="s">
        <v>459</v>
      </c>
      <c r="D69" s="140" t="s">
        <v>1308</v>
      </c>
      <c r="E69" s="133" t="s">
        <v>3912</v>
      </c>
    </row>
    <row r="70" spans="1:5" ht="21" customHeight="1">
      <c r="A70" s="332"/>
      <c r="B70" s="129">
        <v>1120518</v>
      </c>
      <c r="C70" s="129" t="s">
        <v>459</v>
      </c>
      <c r="D70" s="140" t="s">
        <v>1311</v>
      </c>
      <c r="E70" s="128" t="s">
        <v>1618</v>
      </c>
    </row>
    <row r="71" spans="1:5" ht="21" customHeight="1">
      <c r="A71" s="332"/>
      <c r="B71" s="129">
        <v>1120518</v>
      </c>
      <c r="C71" s="129" t="s">
        <v>459</v>
      </c>
      <c r="D71" s="140" t="s">
        <v>1314</v>
      </c>
      <c r="E71" s="128" t="s">
        <v>1618</v>
      </c>
    </row>
    <row r="72" spans="1:5" ht="21" customHeight="1">
      <c r="A72" s="332"/>
      <c r="B72" s="129">
        <v>1120518</v>
      </c>
      <c r="C72" s="129" t="s">
        <v>459</v>
      </c>
      <c r="D72" s="140" t="s">
        <v>1320</v>
      </c>
      <c r="E72" s="128" t="s">
        <v>1618</v>
      </c>
    </row>
    <row r="73" spans="1:5" ht="21" customHeight="1">
      <c r="A73" s="332"/>
      <c r="B73" s="129">
        <v>1120518</v>
      </c>
      <c r="C73" s="129" t="s">
        <v>459</v>
      </c>
      <c r="D73" s="140" t="s">
        <v>1321</v>
      </c>
      <c r="E73" s="128" t="s">
        <v>1618</v>
      </c>
    </row>
    <row r="74" spans="1:5" ht="21" customHeight="1">
      <c r="A74" s="332"/>
      <c r="B74" s="129">
        <v>1120518</v>
      </c>
      <c r="C74" s="129" t="s">
        <v>459</v>
      </c>
      <c r="D74" s="140" t="s">
        <v>1324</v>
      </c>
      <c r="E74" s="128" t="s">
        <v>1618</v>
      </c>
    </row>
    <row r="75" spans="1:5" ht="21" customHeight="1">
      <c r="A75" s="332"/>
      <c r="B75" s="129">
        <v>1120518</v>
      </c>
      <c r="C75" s="129" t="s">
        <v>459</v>
      </c>
      <c r="D75" s="140" t="s">
        <v>1325</v>
      </c>
      <c r="E75" s="128" t="s">
        <v>1618</v>
      </c>
    </row>
    <row r="76" spans="1:5" ht="21" customHeight="1">
      <c r="A76" s="332"/>
      <c r="B76" s="129">
        <v>1120518</v>
      </c>
      <c r="C76" s="129" t="s">
        <v>459</v>
      </c>
      <c r="D76" s="140" t="s">
        <v>1328</v>
      </c>
      <c r="E76" s="128" t="s">
        <v>1618</v>
      </c>
    </row>
    <row r="77" spans="1:5" ht="21" customHeight="1">
      <c r="A77" s="332"/>
      <c r="B77" s="129">
        <v>1120518</v>
      </c>
      <c r="C77" s="129" t="s">
        <v>459</v>
      </c>
      <c r="D77" s="140" t="s">
        <v>1331</v>
      </c>
      <c r="E77" s="128" t="s">
        <v>1618</v>
      </c>
    </row>
    <row r="78" spans="1:5" ht="21" customHeight="1">
      <c r="A78" s="332"/>
      <c r="B78" s="129">
        <v>1120518</v>
      </c>
      <c r="C78" s="129" t="s">
        <v>459</v>
      </c>
      <c r="D78" s="140" t="s">
        <v>1334</v>
      </c>
      <c r="E78" s="128" t="s">
        <v>1618</v>
      </c>
    </row>
    <row r="79" spans="1:5" ht="21" customHeight="1">
      <c r="A79" s="332"/>
      <c r="B79" s="129">
        <v>1120518</v>
      </c>
      <c r="C79" s="129" t="s">
        <v>459</v>
      </c>
      <c r="D79" s="140" t="s">
        <v>1337</v>
      </c>
      <c r="E79" s="128" t="s">
        <v>1618</v>
      </c>
    </row>
    <row r="80" spans="1:5" ht="21" customHeight="1">
      <c r="A80" s="332"/>
      <c r="B80" s="129">
        <v>1120518</v>
      </c>
      <c r="C80" s="129" t="s">
        <v>459</v>
      </c>
      <c r="D80" s="140" t="s">
        <v>1340</v>
      </c>
      <c r="E80" s="133" t="s">
        <v>3912</v>
      </c>
    </row>
    <row r="81" spans="1:5" ht="21" customHeight="1">
      <c r="A81" s="332"/>
      <c r="B81" s="129">
        <v>1120518</v>
      </c>
      <c r="C81" s="129" t="s">
        <v>459</v>
      </c>
      <c r="D81" s="140" t="s">
        <v>1343</v>
      </c>
      <c r="E81" s="128" t="s">
        <v>1618</v>
      </c>
    </row>
    <row r="82" spans="1:5" ht="21" customHeight="1">
      <c r="A82" s="332"/>
      <c r="B82" s="129">
        <v>1120518</v>
      </c>
      <c r="C82" s="129" t="s">
        <v>459</v>
      </c>
      <c r="D82" s="140" t="s">
        <v>1346</v>
      </c>
      <c r="E82" s="128" t="s">
        <v>1618</v>
      </c>
    </row>
    <row r="83" spans="1:5" ht="21" customHeight="1">
      <c r="A83" s="332"/>
      <c r="B83" s="129">
        <v>1120518</v>
      </c>
      <c r="C83" s="129" t="s">
        <v>459</v>
      </c>
      <c r="D83" s="140" t="s">
        <v>1349</v>
      </c>
      <c r="E83" s="128" t="s">
        <v>1618</v>
      </c>
    </row>
    <row r="84" spans="1:5" ht="21" customHeight="1">
      <c r="A84" s="332"/>
      <c r="B84" s="129">
        <v>1120518</v>
      </c>
      <c r="C84" s="129" t="s">
        <v>459</v>
      </c>
      <c r="D84" s="140" t="s">
        <v>1350</v>
      </c>
      <c r="E84" s="128" t="s">
        <v>1618</v>
      </c>
    </row>
    <row r="85" spans="1:5" ht="21" customHeight="1">
      <c r="A85" s="332"/>
      <c r="B85" s="129">
        <v>1120518</v>
      </c>
      <c r="C85" s="129" t="s">
        <v>459</v>
      </c>
      <c r="D85" s="140" t="s">
        <v>1356</v>
      </c>
      <c r="E85" s="128" t="s">
        <v>1618</v>
      </c>
    </row>
    <row r="86" spans="1:5" ht="21" customHeight="1">
      <c r="A86" s="332"/>
      <c r="B86" s="129">
        <v>1120518</v>
      </c>
      <c r="C86" s="129" t="s">
        <v>459</v>
      </c>
      <c r="D86" s="140" t="s">
        <v>1359</v>
      </c>
      <c r="E86" s="128" t="s">
        <v>1618</v>
      </c>
    </row>
    <row r="87" spans="1:5" ht="21" customHeight="1">
      <c r="A87" s="332"/>
      <c r="B87" s="129">
        <v>1120518</v>
      </c>
      <c r="C87" s="129" t="s">
        <v>459</v>
      </c>
      <c r="D87" s="140" t="s">
        <v>1362</v>
      </c>
      <c r="E87" s="128" t="s">
        <v>1618</v>
      </c>
    </row>
    <row r="88" spans="1:5" ht="21" customHeight="1">
      <c r="A88" s="332"/>
      <c r="B88" s="129">
        <v>1120518</v>
      </c>
      <c r="C88" s="129" t="s">
        <v>459</v>
      </c>
      <c r="D88" s="140" t="s">
        <v>1365</v>
      </c>
      <c r="E88" s="128" t="s">
        <v>1618</v>
      </c>
    </row>
    <row r="89" spans="1:5" ht="21" customHeight="1">
      <c r="A89" s="332"/>
      <c r="B89" s="129">
        <v>1120518</v>
      </c>
      <c r="C89" s="129" t="s">
        <v>459</v>
      </c>
      <c r="D89" s="140" t="s">
        <v>872</v>
      </c>
      <c r="E89" s="128" t="s">
        <v>1618</v>
      </c>
    </row>
    <row r="90" spans="1:5" ht="21" customHeight="1">
      <c r="A90" s="332"/>
      <c r="B90" s="129">
        <v>1120518</v>
      </c>
      <c r="C90" s="129" t="s">
        <v>459</v>
      </c>
      <c r="D90" s="140" t="s">
        <v>1370</v>
      </c>
      <c r="E90" s="128" t="s">
        <v>1618</v>
      </c>
    </row>
    <row r="91" spans="1:5" ht="21" customHeight="1">
      <c r="A91" s="332"/>
      <c r="B91" s="129">
        <v>1120518</v>
      </c>
      <c r="C91" s="129" t="s">
        <v>459</v>
      </c>
      <c r="D91" s="140" t="s">
        <v>1376</v>
      </c>
      <c r="E91" s="128" t="s">
        <v>1618</v>
      </c>
    </row>
    <row r="92" spans="1:5" ht="21" customHeight="1">
      <c r="A92" s="332"/>
      <c r="B92" s="129">
        <v>1120518</v>
      </c>
      <c r="C92" s="129" t="s">
        <v>459</v>
      </c>
      <c r="D92" s="140" t="s">
        <v>1379</v>
      </c>
      <c r="E92" s="128" t="s">
        <v>1618</v>
      </c>
    </row>
    <row r="93" spans="1:5" ht="21" customHeight="1">
      <c r="A93" s="332"/>
      <c r="B93" s="129">
        <v>1120518</v>
      </c>
      <c r="C93" s="129" t="s">
        <v>459</v>
      </c>
      <c r="D93" s="140" t="s">
        <v>1382</v>
      </c>
      <c r="E93" s="128" t="s">
        <v>1618</v>
      </c>
    </row>
    <row r="94" spans="1:5" ht="21" customHeight="1">
      <c r="A94" s="332"/>
      <c r="B94" s="129">
        <v>1120518</v>
      </c>
      <c r="C94" s="129" t="s">
        <v>459</v>
      </c>
      <c r="D94" s="140" t="s">
        <v>1385</v>
      </c>
      <c r="E94" s="128" t="s">
        <v>1618</v>
      </c>
    </row>
    <row r="95" spans="1:5" ht="21" customHeight="1">
      <c r="A95" s="332"/>
      <c r="B95" s="129">
        <v>1120518</v>
      </c>
      <c r="C95" s="129" t="s">
        <v>459</v>
      </c>
      <c r="D95" s="140" t="s">
        <v>1388</v>
      </c>
      <c r="E95" s="128" t="s">
        <v>1618</v>
      </c>
    </row>
    <row r="96" spans="1:5" ht="21" customHeight="1">
      <c r="A96" s="332"/>
      <c r="B96" s="129">
        <v>1120518</v>
      </c>
      <c r="C96" s="129" t="s">
        <v>459</v>
      </c>
      <c r="D96" s="140" t="s">
        <v>1391</v>
      </c>
      <c r="E96" s="128" t="s">
        <v>1618</v>
      </c>
    </row>
    <row r="97" spans="1:5" ht="21" customHeight="1">
      <c r="A97" s="332"/>
      <c r="B97" s="129">
        <v>1120518</v>
      </c>
      <c r="C97" s="129" t="s">
        <v>459</v>
      </c>
      <c r="D97" s="140" t="s">
        <v>1392</v>
      </c>
      <c r="E97" s="128" t="s">
        <v>1618</v>
      </c>
    </row>
    <row r="98" spans="1:5" ht="21" customHeight="1">
      <c r="A98" s="332"/>
      <c r="B98" s="129">
        <v>1120518</v>
      </c>
      <c r="C98" s="129" t="s">
        <v>459</v>
      </c>
      <c r="D98" s="140" t="s">
        <v>1395</v>
      </c>
      <c r="E98" s="128" t="s">
        <v>1618</v>
      </c>
    </row>
    <row r="99" spans="1:5" ht="21" customHeight="1">
      <c r="A99" s="332"/>
      <c r="B99" s="129">
        <v>1120518</v>
      </c>
      <c r="C99" s="129" t="s">
        <v>459</v>
      </c>
      <c r="D99" s="140" t="s">
        <v>1398</v>
      </c>
      <c r="E99" s="128" t="s">
        <v>1618</v>
      </c>
    </row>
    <row r="100" spans="1:5" ht="21" customHeight="1">
      <c r="A100" s="332"/>
      <c r="B100" s="129">
        <v>1120518</v>
      </c>
      <c r="C100" s="129" t="s">
        <v>459</v>
      </c>
      <c r="D100" s="140" t="s">
        <v>1401</v>
      </c>
      <c r="E100" s="128" t="s">
        <v>1618</v>
      </c>
    </row>
    <row r="101" spans="1:5" ht="21" customHeight="1">
      <c r="A101" s="332"/>
      <c r="B101" s="129">
        <v>1120518</v>
      </c>
      <c r="C101" s="129" t="s">
        <v>459</v>
      </c>
      <c r="D101" s="140" t="s">
        <v>1404</v>
      </c>
      <c r="E101" s="128" t="s">
        <v>1618</v>
      </c>
    </row>
    <row r="102" spans="1:5" ht="21" customHeight="1">
      <c r="A102" s="332"/>
      <c r="B102" s="129">
        <v>1120518</v>
      </c>
      <c r="C102" s="129" t="s">
        <v>459</v>
      </c>
      <c r="D102" s="140" t="s">
        <v>1407</v>
      </c>
      <c r="E102" s="128" t="s">
        <v>1618</v>
      </c>
    </row>
    <row r="103" spans="1:5" ht="21" customHeight="1">
      <c r="A103" s="332"/>
      <c r="B103" s="129">
        <v>1120518</v>
      </c>
      <c r="C103" s="129" t="s">
        <v>459</v>
      </c>
      <c r="D103" s="140" t="s">
        <v>1410</v>
      </c>
      <c r="E103" s="128" t="s">
        <v>1618</v>
      </c>
    </row>
    <row r="104" spans="1:5" ht="21" customHeight="1">
      <c r="A104" s="332"/>
      <c r="B104" s="129">
        <v>1120518</v>
      </c>
      <c r="C104" s="129" t="s">
        <v>459</v>
      </c>
      <c r="D104" s="140" t="s">
        <v>1413</v>
      </c>
      <c r="E104" s="128" t="s">
        <v>1618</v>
      </c>
    </row>
    <row r="105" spans="1:5" ht="21" customHeight="1">
      <c r="A105" s="332"/>
      <c r="B105" s="129">
        <v>1120518</v>
      </c>
      <c r="C105" s="129" t="s">
        <v>459</v>
      </c>
      <c r="D105" s="140" t="s">
        <v>1416</v>
      </c>
      <c r="E105" s="128" t="s">
        <v>1618</v>
      </c>
    </row>
    <row r="106" spans="1:5" ht="21" customHeight="1">
      <c r="A106" s="332"/>
      <c r="B106" s="129">
        <v>1120518</v>
      </c>
      <c r="C106" s="129" t="s">
        <v>459</v>
      </c>
      <c r="D106" s="140" t="s">
        <v>1419</v>
      </c>
      <c r="E106" s="128" t="s">
        <v>1618</v>
      </c>
    </row>
    <row r="107" spans="1:5" ht="21" customHeight="1">
      <c r="A107" s="332"/>
      <c r="B107" s="129">
        <v>1120518</v>
      </c>
      <c r="C107" s="129" t="s">
        <v>459</v>
      </c>
      <c r="D107" s="140" t="s">
        <v>1422</v>
      </c>
      <c r="E107" s="128" t="s">
        <v>1618</v>
      </c>
    </row>
    <row r="108" spans="1:5" ht="21" customHeight="1">
      <c r="A108" s="332"/>
      <c r="B108" s="129">
        <v>1120518</v>
      </c>
      <c r="C108" s="129" t="s">
        <v>459</v>
      </c>
      <c r="D108" s="140" t="s">
        <v>1425</v>
      </c>
      <c r="E108" s="128" t="s">
        <v>1618</v>
      </c>
    </row>
    <row r="109" spans="1:5" ht="21" customHeight="1">
      <c r="A109" s="332"/>
      <c r="B109" s="129">
        <v>1120518</v>
      </c>
      <c r="C109" s="129" t="s">
        <v>459</v>
      </c>
      <c r="D109" s="140" t="s">
        <v>1428</v>
      </c>
      <c r="E109" s="128" t="s">
        <v>1618</v>
      </c>
    </row>
    <row r="110" spans="1:5" ht="21" customHeight="1">
      <c r="A110" s="332"/>
      <c r="B110" s="129">
        <v>1120518</v>
      </c>
      <c r="C110" s="129" t="s">
        <v>459</v>
      </c>
      <c r="D110" s="140" t="s">
        <v>1434</v>
      </c>
      <c r="E110" s="128" t="s">
        <v>1618</v>
      </c>
    </row>
    <row r="111" spans="1:5" ht="21" customHeight="1">
      <c r="A111" s="332"/>
      <c r="B111" s="129">
        <v>1120518</v>
      </c>
      <c r="C111" s="129" t="s">
        <v>459</v>
      </c>
      <c r="D111" s="140" t="s">
        <v>1437</v>
      </c>
      <c r="E111" s="128" t="s">
        <v>1618</v>
      </c>
    </row>
    <row r="112" spans="1:5" ht="21" customHeight="1">
      <c r="A112" s="332"/>
      <c r="B112" s="129">
        <v>1120518</v>
      </c>
      <c r="C112" s="129" t="s">
        <v>459</v>
      </c>
      <c r="D112" s="140" t="s">
        <v>1440</v>
      </c>
      <c r="E112" s="128" t="s">
        <v>1618</v>
      </c>
    </row>
    <row r="113" spans="1:5" ht="21" customHeight="1">
      <c r="A113" s="332"/>
      <c r="B113" s="129">
        <v>1120518</v>
      </c>
      <c r="C113" s="129" t="s">
        <v>459</v>
      </c>
      <c r="D113" s="140" t="s">
        <v>1443</v>
      </c>
      <c r="E113" s="128" t="s">
        <v>1618</v>
      </c>
    </row>
    <row r="114" spans="1:5" ht="21" customHeight="1">
      <c r="A114" s="332"/>
      <c r="B114" s="129">
        <v>1120518</v>
      </c>
      <c r="C114" s="129" t="s">
        <v>459</v>
      </c>
      <c r="D114" s="140" t="s">
        <v>1446</v>
      </c>
      <c r="E114" s="133" t="s">
        <v>3801</v>
      </c>
    </row>
    <row r="115" spans="1:5" ht="21" customHeight="1">
      <c r="A115" s="332"/>
      <c r="B115" s="129">
        <v>1120518</v>
      </c>
      <c r="C115" s="129" t="s">
        <v>459</v>
      </c>
      <c r="D115" s="140" t="s">
        <v>1447</v>
      </c>
      <c r="E115" s="128" t="s">
        <v>1618</v>
      </c>
    </row>
    <row r="116" spans="1:5" ht="21" customHeight="1">
      <c r="A116" s="332"/>
      <c r="B116" s="129">
        <v>1120518</v>
      </c>
      <c r="C116" s="129" t="s">
        <v>459</v>
      </c>
      <c r="D116" s="140" t="s">
        <v>1450</v>
      </c>
      <c r="E116" s="128" t="s">
        <v>1618</v>
      </c>
    </row>
    <row r="117" spans="1:5" ht="21" customHeight="1">
      <c r="A117" s="332"/>
      <c r="B117" s="129">
        <v>1120518</v>
      </c>
      <c r="C117" s="129" t="s">
        <v>459</v>
      </c>
      <c r="D117" s="140" t="s">
        <v>1453</v>
      </c>
      <c r="E117" s="128" t="s">
        <v>1618</v>
      </c>
    </row>
    <row r="118" spans="1:5" ht="21" customHeight="1">
      <c r="A118" s="332"/>
      <c r="B118" s="129">
        <v>1120518</v>
      </c>
      <c r="C118" s="129" t="s">
        <v>459</v>
      </c>
      <c r="D118" s="140" t="s">
        <v>874</v>
      </c>
      <c r="E118" s="128" t="s">
        <v>1618</v>
      </c>
    </row>
    <row r="119" spans="1:5" ht="21" customHeight="1">
      <c r="A119" s="332"/>
      <c r="B119" s="129">
        <v>1120518</v>
      </c>
      <c r="C119" s="129" t="s">
        <v>459</v>
      </c>
      <c r="D119" s="140" t="s">
        <v>1458</v>
      </c>
      <c r="E119" s="128" t="s">
        <v>1618</v>
      </c>
    </row>
    <row r="120" spans="1:5" ht="21" customHeight="1">
      <c r="A120" s="332"/>
      <c r="B120" s="129">
        <v>1120518</v>
      </c>
      <c r="C120" s="129" t="s">
        <v>459</v>
      </c>
      <c r="D120" s="140" t="s">
        <v>1461</v>
      </c>
      <c r="E120" s="128" t="s">
        <v>1618</v>
      </c>
    </row>
    <row r="121" spans="1:5" ht="21" customHeight="1">
      <c r="A121" s="332"/>
      <c r="B121" s="129">
        <v>1120518</v>
      </c>
      <c r="C121" s="129" t="s">
        <v>459</v>
      </c>
      <c r="D121" s="140" t="s">
        <v>1464</v>
      </c>
      <c r="E121" s="128" t="s">
        <v>1618</v>
      </c>
    </row>
    <row r="122" spans="1:5" ht="21" customHeight="1">
      <c r="A122" s="332"/>
      <c r="B122" s="129">
        <v>1120518</v>
      </c>
      <c r="C122" s="129" t="s">
        <v>459</v>
      </c>
      <c r="D122" s="140" t="s">
        <v>1467</v>
      </c>
      <c r="E122" s="128" t="s">
        <v>1618</v>
      </c>
    </row>
    <row r="123" spans="1:5" ht="21" customHeight="1">
      <c r="A123" s="332"/>
      <c r="B123" s="129">
        <v>1120518</v>
      </c>
      <c r="C123" s="129" t="s">
        <v>459</v>
      </c>
      <c r="D123" s="140" t="s">
        <v>1470</v>
      </c>
      <c r="E123" s="128" t="s">
        <v>1618</v>
      </c>
    </row>
    <row r="124" spans="1:5" ht="21" customHeight="1">
      <c r="A124" s="332"/>
      <c r="B124" s="129">
        <v>1120518</v>
      </c>
      <c r="C124" s="129" t="s">
        <v>459</v>
      </c>
      <c r="D124" s="140" t="s">
        <v>1471</v>
      </c>
      <c r="E124" s="128" t="s">
        <v>1618</v>
      </c>
    </row>
    <row r="125" spans="1:5" ht="21" customHeight="1">
      <c r="A125" s="332"/>
      <c r="B125" s="129">
        <v>1120518</v>
      </c>
      <c r="C125" s="129" t="s">
        <v>459</v>
      </c>
      <c r="D125" s="140" t="s">
        <v>1477</v>
      </c>
      <c r="E125" s="128" t="s">
        <v>1618</v>
      </c>
    </row>
    <row r="126" spans="1:5" ht="21" customHeight="1">
      <c r="A126" s="332"/>
      <c r="B126" s="129">
        <v>1120518</v>
      </c>
      <c r="C126" s="129" t="s">
        <v>459</v>
      </c>
      <c r="D126" s="140" t="s">
        <v>1480</v>
      </c>
      <c r="E126" s="128" t="s">
        <v>1618</v>
      </c>
    </row>
    <row r="127" spans="1:5" ht="21" customHeight="1">
      <c r="A127" s="332"/>
      <c r="B127" s="129">
        <v>1120518</v>
      </c>
      <c r="C127" s="129" t="s">
        <v>459</v>
      </c>
      <c r="D127" s="140" t="s">
        <v>1483</v>
      </c>
      <c r="E127" s="128" t="s">
        <v>1618</v>
      </c>
    </row>
    <row r="128" spans="1:5" ht="21" customHeight="1">
      <c r="A128" s="332"/>
      <c r="B128" s="129">
        <v>1120518</v>
      </c>
      <c r="C128" s="129" t="s">
        <v>459</v>
      </c>
      <c r="D128" s="140" t="s">
        <v>1489</v>
      </c>
      <c r="E128" s="128" t="s">
        <v>1618</v>
      </c>
    </row>
    <row r="129" spans="1:5" ht="21" customHeight="1">
      <c r="A129" s="332"/>
      <c r="B129" s="129">
        <v>1120518</v>
      </c>
      <c r="C129" s="129" t="s">
        <v>459</v>
      </c>
      <c r="D129" s="140" t="s">
        <v>1492</v>
      </c>
      <c r="E129" s="128" t="s">
        <v>1618</v>
      </c>
    </row>
    <row r="130" spans="1:5" ht="21" customHeight="1">
      <c r="A130" s="332"/>
      <c r="B130" s="129">
        <v>1120518</v>
      </c>
      <c r="C130" s="129" t="s">
        <v>459</v>
      </c>
      <c r="D130" s="140" t="s">
        <v>1495</v>
      </c>
      <c r="E130" s="128" t="s">
        <v>1618</v>
      </c>
    </row>
    <row r="131" spans="1:5" ht="21" customHeight="1">
      <c r="A131" s="332"/>
      <c r="B131" s="129">
        <v>1120518</v>
      </c>
      <c r="C131" s="129" t="s">
        <v>459</v>
      </c>
      <c r="D131" s="140" t="s">
        <v>1498</v>
      </c>
      <c r="E131" s="128" t="s">
        <v>3765</v>
      </c>
    </row>
    <row r="132" spans="1:5" ht="21" customHeight="1">
      <c r="A132" s="332"/>
      <c r="B132" s="129">
        <v>1120518</v>
      </c>
      <c r="C132" s="129" t="s">
        <v>459</v>
      </c>
      <c r="D132" s="140" t="s">
        <v>1501</v>
      </c>
      <c r="E132" s="128" t="s">
        <v>3765</v>
      </c>
    </row>
    <row r="133" spans="1:5" ht="21" customHeight="1">
      <c r="A133" s="332"/>
      <c r="B133" s="129">
        <v>1120518</v>
      </c>
      <c r="C133" s="129" t="s">
        <v>459</v>
      </c>
      <c r="D133" s="140" t="s">
        <v>1502</v>
      </c>
      <c r="E133" s="128" t="s">
        <v>1618</v>
      </c>
    </row>
    <row r="134" spans="1:5" ht="33.75" customHeight="1">
      <c r="A134" s="332"/>
      <c r="B134" s="129">
        <v>1120518</v>
      </c>
      <c r="C134" s="129" t="s">
        <v>459</v>
      </c>
      <c r="D134" s="140" t="s">
        <v>1505</v>
      </c>
      <c r="E134" s="128" t="s">
        <v>1618</v>
      </c>
    </row>
    <row r="135" spans="1:5" ht="21" customHeight="1">
      <c r="A135" s="332"/>
      <c r="B135" s="129">
        <v>1120518</v>
      </c>
      <c r="C135" s="129" t="s">
        <v>459</v>
      </c>
      <c r="D135" s="140" t="s">
        <v>1508</v>
      </c>
      <c r="E135" s="128" t="s">
        <v>1618</v>
      </c>
    </row>
    <row r="136" spans="1:5" ht="21" customHeight="1">
      <c r="A136" s="332"/>
      <c r="B136" s="129">
        <v>1120518</v>
      </c>
      <c r="C136" s="129" t="s">
        <v>459</v>
      </c>
      <c r="D136" s="140" t="s">
        <v>1514</v>
      </c>
      <c r="E136" s="128" t="s">
        <v>1618</v>
      </c>
    </row>
    <row r="137" spans="1:5" ht="21" customHeight="1">
      <c r="A137" s="332"/>
      <c r="B137" s="129">
        <v>1120518</v>
      </c>
      <c r="C137" s="129" t="s">
        <v>459</v>
      </c>
      <c r="D137" s="140" t="s">
        <v>1517</v>
      </c>
      <c r="E137" s="128" t="s">
        <v>1618</v>
      </c>
    </row>
    <row r="138" spans="1:5" ht="21" customHeight="1">
      <c r="A138" s="332"/>
      <c r="B138" s="129">
        <v>1120518</v>
      </c>
      <c r="C138" s="129" t="s">
        <v>459</v>
      </c>
      <c r="D138" s="140" t="s">
        <v>1520</v>
      </c>
      <c r="E138" s="128" t="s">
        <v>1618</v>
      </c>
    </row>
    <row r="139" spans="1:5" ht="21" customHeight="1">
      <c r="A139" s="332"/>
      <c r="B139" s="129">
        <v>1120518</v>
      </c>
      <c r="C139" s="129" t="s">
        <v>459</v>
      </c>
      <c r="D139" s="140" t="s">
        <v>1523</v>
      </c>
      <c r="E139" s="128" t="s">
        <v>1618</v>
      </c>
    </row>
    <row r="140" spans="1:5" ht="21" customHeight="1">
      <c r="A140" s="332"/>
      <c r="B140" s="129">
        <v>1120518</v>
      </c>
      <c r="C140" s="129" t="s">
        <v>459</v>
      </c>
      <c r="D140" s="140" t="s">
        <v>1526</v>
      </c>
      <c r="E140" s="128" t="s">
        <v>1618</v>
      </c>
    </row>
    <row r="141" spans="1:5" ht="21" customHeight="1">
      <c r="A141" s="332"/>
      <c r="B141" s="129">
        <v>1120518</v>
      </c>
      <c r="C141" s="129" t="s">
        <v>459</v>
      </c>
      <c r="D141" s="140" t="s">
        <v>1529</v>
      </c>
      <c r="E141" s="128" t="s">
        <v>1618</v>
      </c>
    </row>
    <row r="142" spans="1:5" ht="21" customHeight="1">
      <c r="A142" s="332"/>
      <c r="B142" s="129">
        <v>1120518</v>
      </c>
      <c r="C142" s="129" t="s">
        <v>459</v>
      </c>
      <c r="D142" s="140" t="s">
        <v>1532</v>
      </c>
      <c r="E142" s="128" t="s">
        <v>1618</v>
      </c>
    </row>
    <row r="143" spans="1:5" ht="21" customHeight="1">
      <c r="A143" s="332"/>
      <c r="B143" s="129">
        <v>1120518</v>
      </c>
      <c r="C143" s="129" t="s">
        <v>459</v>
      </c>
      <c r="D143" s="140" t="s">
        <v>1537</v>
      </c>
      <c r="E143" s="128" t="s">
        <v>1618</v>
      </c>
    </row>
    <row r="144" spans="1:5" ht="21" customHeight="1">
      <c r="A144" s="332"/>
      <c r="B144" s="129">
        <v>1120518</v>
      </c>
      <c r="C144" s="129" t="s">
        <v>459</v>
      </c>
      <c r="D144" s="140" t="s">
        <v>1540</v>
      </c>
      <c r="E144" s="128" t="s">
        <v>1618</v>
      </c>
    </row>
    <row r="145" spans="1:5" ht="21" customHeight="1">
      <c r="A145" s="332"/>
      <c r="B145" s="129">
        <v>1120518</v>
      </c>
      <c r="C145" s="129" t="s">
        <v>459</v>
      </c>
      <c r="D145" s="140" t="s">
        <v>1543</v>
      </c>
      <c r="E145" s="128" t="s">
        <v>1618</v>
      </c>
    </row>
    <row r="146" spans="1:5" ht="21" customHeight="1">
      <c r="A146" s="332"/>
      <c r="B146" s="129">
        <v>1120518</v>
      </c>
      <c r="C146" s="129" t="s">
        <v>459</v>
      </c>
      <c r="D146" s="140" t="s">
        <v>1546</v>
      </c>
      <c r="E146" s="128" t="s">
        <v>1618</v>
      </c>
    </row>
    <row r="147" spans="1:5" ht="21" customHeight="1">
      <c r="A147" s="332"/>
      <c r="B147" s="129">
        <v>1120518</v>
      </c>
      <c r="C147" s="129" t="s">
        <v>459</v>
      </c>
      <c r="D147" s="140" t="s">
        <v>1549</v>
      </c>
      <c r="E147" s="128" t="s">
        <v>1618</v>
      </c>
    </row>
    <row r="148" spans="1:5" ht="21" customHeight="1">
      <c r="A148" s="332"/>
      <c r="B148" s="129">
        <v>1120518</v>
      </c>
      <c r="C148" s="129" t="s">
        <v>459</v>
      </c>
      <c r="D148" s="140" t="s">
        <v>1556</v>
      </c>
      <c r="E148" s="128" t="s">
        <v>1618</v>
      </c>
    </row>
    <row r="149" spans="1:5" ht="21" customHeight="1">
      <c r="A149" s="332"/>
      <c r="B149" s="129">
        <v>1120518</v>
      </c>
      <c r="C149" s="129" t="s">
        <v>459</v>
      </c>
      <c r="D149" s="140" t="s">
        <v>1559</v>
      </c>
      <c r="E149" s="128" t="s">
        <v>1618</v>
      </c>
    </row>
    <row r="150" spans="1:5" ht="21" customHeight="1">
      <c r="A150" s="332"/>
      <c r="B150" s="129">
        <v>1120518</v>
      </c>
      <c r="C150" s="129" t="s">
        <v>459</v>
      </c>
      <c r="D150" s="140" t="s">
        <v>1563</v>
      </c>
      <c r="E150" s="128" t="s">
        <v>1618</v>
      </c>
    </row>
    <row r="151" spans="1:5" ht="32.25" customHeight="1">
      <c r="A151" s="332"/>
      <c r="B151" s="129">
        <v>1120518</v>
      </c>
      <c r="C151" s="129" t="s">
        <v>459</v>
      </c>
      <c r="D151" s="140" t="s">
        <v>1566</v>
      </c>
      <c r="E151" s="128" t="s">
        <v>1618</v>
      </c>
    </row>
    <row r="152" spans="1:5" ht="21" customHeight="1">
      <c r="A152" s="332"/>
      <c r="B152" s="129">
        <v>1120518</v>
      </c>
      <c r="C152" s="129" t="s">
        <v>459</v>
      </c>
      <c r="D152" s="140" t="s">
        <v>1569</v>
      </c>
      <c r="E152" s="128" t="s">
        <v>1618</v>
      </c>
    </row>
    <row r="153" spans="1:5" ht="21" customHeight="1">
      <c r="A153" s="332"/>
      <c r="B153" s="129">
        <v>1120518</v>
      </c>
      <c r="C153" s="129" t="s">
        <v>459</v>
      </c>
      <c r="D153" s="140" t="s">
        <v>1572</v>
      </c>
      <c r="E153" s="128" t="s">
        <v>1618</v>
      </c>
    </row>
    <row r="154" spans="1:5" ht="21" customHeight="1">
      <c r="A154" s="332"/>
      <c r="B154" s="129">
        <v>1120518</v>
      </c>
      <c r="C154" s="129" t="s">
        <v>459</v>
      </c>
      <c r="D154" s="140" t="s">
        <v>1573</v>
      </c>
      <c r="E154" s="128" t="s">
        <v>1618</v>
      </c>
    </row>
    <row r="155" spans="1:5" ht="21" customHeight="1">
      <c r="A155" s="332"/>
      <c r="B155" s="129">
        <v>1120518</v>
      </c>
      <c r="C155" s="129" t="s">
        <v>459</v>
      </c>
      <c r="D155" s="140" t="s">
        <v>1576</v>
      </c>
      <c r="E155" s="128" t="s">
        <v>1618</v>
      </c>
    </row>
    <row r="156" spans="1:5" ht="21" customHeight="1">
      <c r="A156" s="332"/>
      <c r="B156" s="129">
        <v>1120518</v>
      </c>
      <c r="C156" s="129" t="s">
        <v>459</v>
      </c>
      <c r="D156" s="140" t="s">
        <v>1579</v>
      </c>
      <c r="E156" s="128" t="s">
        <v>1618</v>
      </c>
    </row>
    <row r="157" spans="1:5" ht="21" customHeight="1">
      <c r="A157" s="332"/>
      <c r="B157" s="129">
        <v>1120518</v>
      </c>
      <c r="C157" s="129" t="s">
        <v>459</v>
      </c>
      <c r="D157" s="140" t="s">
        <v>1582</v>
      </c>
      <c r="E157" s="128" t="s">
        <v>1618</v>
      </c>
    </row>
    <row r="158" spans="1:5" ht="21" customHeight="1">
      <c r="A158" s="332"/>
      <c r="B158" s="129">
        <v>1120518</v>
      </c>
      <c r="C158" s="129" t="s">
        <v>459</v>
      </c>
      <c r="D158" s="140" t="s">
        <v>1585</v>
      </c>
      <c r="E158" s="128" t="s">
        <v>1618</v>
      </c>
    </row>
    <row r="159" spans="1:5" ht="21" customHeight="1">
      <c r="A159" s="332"/>
      <c r="B159" s="129">
        <v>1120518</v>
      </c>
      <c r="C159" s="129" t="s">
        <v>459</v>
      </c>
      <c r="D159" s="140" t="s">
        <v>1588</v>
      </c>
      <c r="E159" s="128" t="s">
        <v>1618</v>
      </c>
    </row>
    <row r="160" spans="1:5" ht="21" customHeight="1">
      <c r="A160" s="332"/>
      <c r="B160" s="129">
        <v>1120518</v>
      </c>
      <c r="C160" s="129" t="s">
        <v>459</v>
      </c>
      <c r="D160" s="140" t="s">
        <v>1591</v>
      </c>
      <c r="E160" s="128" t="s">
        <v>1618</v>
      </c>
    </row>
    <row r="161" spans="1:5" ht="21" customHeight="1">
      <c r="A161" s="332"/>
      <c r="B161" s="129">
        <v>1120518</v>
      </c>
      <c r="C161" s="129" t="s">
        <v>459</v>
      </c>
      <c r="D161" s="140" t="s">
        <v>1594</v>
      </c>
      <c r="E161" s="128" t="s">
        <v>1618</v>
      </c>
    </row>
    <row r="162" spans="1:5" ht="21" customHeight="1">
      <c r="A162" s="332"/>
      <c r="B162" s="129">
        <v>1120518</v>
      </c>
      <c r="C162" s="129" t="s">
        <v>459</v>
      </c>
      <c r="D162" s="140" t="s">
        <v>1600</v>
      </c>
      <c r="E162" s="128" t="s">
        <v>1618</v>
      </c>
    </row>
    <row r="163" spans="1:5" ht="21" customHeight="1">
      <c r="A163" s="332"/>
      <c r="B163" s="129">
        <v>1120911</v>
      </c>
      <c r="C163" s="129" t="s">
        <v>2700</v>
      </c>
      <c r="D163" s="140" t="s">
        <v>274</v>
      </c>
      <c r="E163" s="128" t="s">
        <v>2701</v>
      </c>
    </row>
    <row r="164" spans="1:5" ht="21" customHeight="1">
      <c r="A164" s="332"/>
      <c r="B164" s="129">
        <v>1121103</v>
      </c>
      <c r="C164" s="129" t="s">
        <v>453</v>
      </c>
      <c r="D164" s="140" t="s">
        <v>1562</v>
      </c>
      <c r="E164" s="128" t="s">
        <v>2702</v>
      </c>
    </row>
    <row r="165" spans="1:5" ht="21" customHeight="1">
      <c r="A165" s="332"/>
      <c r="B165" s="129">
        <v>1121107</v>
      </c>
      <c r="C165" s="129" t="s">
        <v>459</v>
      </c>
      <c r="D165" s="140" t="s">
        <v>2848</v>
      </c>
      <c r="E165" s="128" t="s">
        <v>842</v>
      </c>
    </row>
    <row r="166" spans="1:5" ht="21" customHeight="1">
      <c r="A166" s="332"/>
      <c r="B166" s="129">
        <v>1130417</v>
      </c>
      <c r="C166" s="129" t="s">
        <v>2700</v>
      </c>
      <c r="D166" s="140" t="s">
        <v>857</v>
      </c>
      <c r="E166" s="128" t="s">
        <v>3288</v>
      </c>
    </row>
    <row r="167" spans="1:5" ht="21" customHeight="1">
      <c r="A167" s="332"/>
      <c r="B167" s="129">
        <v>1130417</v>
      </c>
      <c r="C167" s="129" t="s">
        <v>2700</v>
      </c>
      <c r="D167" s="140" t="s">
        <v>865</v>
      </c>
      <c r="E167" s="128" t="s">
        <v>3284</v>
      </c>
    </row>
    <row r="168" spans="1:5" ht="21" customHeight="1">
      <c r="A168" s="332"/>
      <c r="B168" s="129">
        <v>1130417</v>
      </c>
      <c r="C168" s="129" t="s">
        <v>2700</v>
      </c>
      <c r="D168" s="140" t="s">
        <v>1169</v>
      </c>
      <c r="E168" s="128" t="s">
        <v>3284</v>
      </c>
    </row>
    <row r="169" spans="1:5" ht="21" customHeight="1">
      <c r="A169" s="332"/>
      <c r="B169" s="129">
        <v>1130417</v>
      </c>
      <c r="C169" s="129" t="s">
        <v>2700</v>
      </c>
      <c r="D169" s="150" t="s">
        <v>3319</v>
      </c>
      <c r="E169" s="128" t="s">
        <v>3312</v>
      </c>
    </row>
    <row r="170" spans="1:5" ht="21" customHeight="1">
      <c r="A170" s="332"/>
      <c r="B170" s="129">
        <v>1130417</v>
      </c>
      <c r="C170" s="129" t="s">
        <v>2700</v>
      </c>
      <c r="D170" s="140" t="s">
        <v>3760</v>
      </c>
      <c r="E170" s="128" t="s">
        <v>3312</v>
      </c>
    </row>
    <row r="171" spans="1:5" ht="21" customHeight="1">
      <c r="A171" s="332"/>
      <c r="B171" s="129">
        <v>1130417</v>
      </c>
      <c r="C171" s="129" t="s">
        <v>2700</v>
      </c>
      <c r="D171" s="140" t="s">
        <v>3761</v>
      </c>
      <c r="E171" s="128" t="s">
        <v>3312</v>
      </c>
    </row>
    <row r="172" spans="1:5" ht="21" customHeight="1">
      <c r="A172" s="332"/>
      <c r="B172" s="129">
        <v>1130417</v>
      </c>
      <c r="C172" s="129" t="s">
        <v>2700</v>
      </c>
      <c r="D172" s="140" t="s">
        <v>3320</v>
      </c>
      <c r="E172" s="128" t="s">
        <v>3312</v>
      </c>
    </row>
    <row r="173" spans="1:5" ht="21" customHeight="1">
      <c r="A173" s="332"/>
      <c r="B173" s="129">
        <v>1130417</v>
      </c>
      <c r="C173" s="129" t="s">
        <v>2700</v>
      </c>
      <c r="D173" s="140" t="s">
        <v>3321</v>
      </c>
      <c r="E173" s="128" t="s">
        <v>3312</v>
      </c>
    </row>
    <row r="174" spans="1:5" ht="21" customHeight="1">
      <c r="A174" s="332"/>
      <c r="B174" s="129">
        <v>1130417</v>
      </c>
      <c r="C174" s="129" t="s">
        <v>2700</v>
      </c>
      <c r="D174" s="140" t="s">
        <v>3322</v>
      </c>
      <c r="E174" s="128" t="s">
        <v>3312</v>
      </c>
    </row>
    <row r="175" spans="1:5" ht="21" customHeight="1">
      <c r="A175" s="332"/>
      <c r="B175" s="129">
        <v>1130417</v>
      </c>
      <c r="C175" s="129" t="s">
        <v>2700</v>
      </c>
      <c r="D175" s="140" t="s">
        <v>3764</v>
      </c>
      <c r="E175" s="128" t="s">
        <v>3284</v>
      </c>
    </row>
    <row r="176" spans="1:5" ht="21" customHeight="1">
      <c r="A176" s="332"/>
      <c r="B176" s="129">
        <v>1130417</v>
      </c>
      <c r="C176" s="129" t="s">
        <v>2700</v>
      </c>
      <c r="D176" s="140" t="s">
        <v>3323</v>
      </c>
      <c r="E176" s="128" t="s">
        <v>3284</v>
      </c>
    </row>
    <row r="177" spans="1:5" ht="21" customHeight="1">
      <c r="A177" s="332"/>
      <c r="B177" s="129">
        <v>1130417</v>
      </c>
      <c r="C177" s="129" t="s">
        <v>459</v>
      </c>
      <c r="D177" s="140" t="s">
        <v>3295</v>
      </c>
      <c r="E177" s="128" t="s">
        <v>461</v>
      </c>
    </row>
    <row r="178" spans="1:5" ht="21" customHeight="1">
      <c r="A178" s="332"/>
      <c r="B178" s="129">
        <v>1130417</v>
      </c>
      <c r="C178" s="129" t="s">
        <v>459</v>
      </c>
      <c r="D178" s="140" t="s">
        <v>3286</v>
      </c>
      <c r="E178" s="128" t="s">
        <v>461</v>
      </c>
    </row>
    <row r="179" spans="1:5" ht="21" customHeight="1">
      <c r="A179" s="332"/>
      <c r="B179" s="129">
        <v>1130417</v>
      </c>
      <c r="C179" s="129" t="s">
        <v>459</v>
      </c>
      <c r="D179" s="140" t="s">
        <v>2423</v>
      </c>
      <c r="E179" s="128" t="s">
        <v>461</v>
      </c>
    </row>
    <row r="180" spans="1:5" ht="21" customHeight="1">
      <c r="A180" s="332"/>
      <c r="B180" s="129">
        <v>1130417</v>
      </c>
      <c r="C180" s="129" t="s">
        <v>459</v>
      </c>
      <c r="D180" s="140" t="s">
        <v>3289</v>
      </c>
      <c r="E180" s="128" t="s">
        <v>461</v>
      </c>
    </row>
    <row r="181" spans="1:5" ht="21" customHeight="1">
      <c r="A181" s="332"/>
      <c r="B181" s="129">
        <v>1130417</v>
      </c>
      <c r="C181" s="129" t="s">
        <v>459</v>
      </c>
      <c r="D181" s="89" t="s">
        <v>3290</v>
      </c>
      <c r="E181" s="128" t="s">
        <v>461</v>
      </c>
    </row>
    <row r="182" spans="1:5" ht="21" customHeight="1">
      <c r="A182" s="332"/>
      <c r="B182" s="129">
        <v>1130417</v>
      </c>
      <c r="C182" s="129" t="s">
        <v>459</v>
      </c>
      <c r="D182" s="89" t="s">
        <v>1431</v>
      </c>
      <c r="E182" s="128" t="s">
        <v>461</v>
      </c>
    </row>
    <row r="183" spans="1:5" ht="21" customHeight="1">
      <c r="A183" s="332"/>
      <c r="B183" s="129">
        <v>1130417</v>
      </c>
      <c r="C183" s="129" t="s">
        <v>459</v>
      </c>
      <c r="D183" s="89" t="s">
        <v>3294</v>
      </c>
      <c r="E183" s="128" t="s">
        <v>461</v>
      </c>
    </row>
    <row r="184" spans="1:5" ht="21" customHeight="1">
      <c r="A184" s="332"/>
      <c r="B184" s="129">
        <v>1130417</v>
      </c>
      <c r="C184" s="129" t="s">
        <v>459</v>
      </c>
      <c r="D184" s="89" t="s">
        <v>1382</v>
      </c>
      <c r="E184" s="128" t="s">
        <v>461</v>
      </c>
    </row>
    <row r="185" spans="1:5" ht="21" customHeight="1">
      <c r="A185" s="332"/>
      <c r="B185" s="129">
        <v>1130417</v>
      </c>
      <c r="C185" s="129" t="s">
        <v>459</v>
      </c>
      <c r="D185" s="89" t="s">
        <v>3315</v>
      </c>
      <c r="E185" s="128" t="s">
        <v>461</v>
      </c>
    </row>
    <row r="186" spans="1:5" ht="21" customHeight="1">
      <c r="A186" s="332"/>
      <c r="B186" s="129">
        <v>1130417</v>
      </c>
      <c r="C186" s="129" t="s">
        <v>459</v>
      </c>
      <c r="D186" s="89" t="s">
        <v>3313</v>
      </c>
      <c r="E186" s="128" t="s">
        <v>461</v>
      </c>
    </row>
    <row r="187" spans="1:5" ht="21" customHeight="1">
      <c r="A187" s="260"/>
      <c r="B187" s="173">
        <v>1130530</v>
      </c>
      <c r="C187" s="173" t="s">
        <v>459</v>
      </c>
      <c r="D187" s="225" t="s">
        <v>3809</v>
      </c>
      <c r="E187" s="133" t="s">
        <v>461</v>
      </c>
    </row>
    <row r="188" spans="1:5" ht="21" customHeight="1">
      <c r="A188" s="260"/>
      <c r="B188" s="173">
        <v>1130530</v>
      </c>
      <c r="C188" s="173" t="s">
        <v>459</v>
      </c>
      <c r="D188" s="225" t="s">
        <v>3834</v>
      </c>
      <c r="E188" s="133" t="s">
        <v>461</v>
      </c>
    </row>
    <row r="189" spans="1:5" ht="21" customHeight="1">
      <c r="A189" s="276"/>
      <c r="B189" s="173">
        <v>1130806</v>
      </c>
      <c r="C189" s="173" t="s">
        <v>3920</v>
      </c>
      <c r="D189" s="132" t="s">
        <v>3907</v>
      </c>
      <c r="E189" s="133" t="s">
        <v>461</v>
      </c>
    </row>
    <row r="190" spans="1:5" ht="21" customHeight="1">
      <c r="A190" s="318" t="s">
        <v>469</v>
      </c>
      <c r="B190" s="129">
        <v>1100512</v>
      </c>
      <c r="C190" s="129" t="s">
        <v>459</v>
      </c>
      <c r="D190" s="92" t="s">
        <v>464</v>
      </c>
      <c r="E190" s="128" t="s">
        <v>461</v>
      </c>
    </row>
    <row r="191" spans="1:5" ht="21" customHeight="1">
      <c r="A191" s="319"/>
      <c r="B191" s="129">
        <v>1100512</v>
      </c>
      <c r="C191" s="129" t="s">
        <v>459</v>
      </c>
      <c r="D191" s="150" t="s">
        <v>468</v>
      </c>
      <c r="E191" s="128" t="s">
        <v>461</v>
      </c>
    </row>
    <row r="192" spans="1:5" ht="21" customHeight="1">
      <c r="A192" s="319"/>
      <c r="B192" s="129">
        <v>1110118</v>
      </c>
      <c r="C192" s="129" t="s">
        <v>459</v>
      </c>
      <c r="D192" s="128" t="s">
        <v>731</v>
      </c>
      <c r="E192" s="128" t="s">
        <v>461</v>
      </c>
    </row>
    <row r="193" spans="1:5" ht="21" customHeight="1">
      <c r="A193" s="319"/>
      <c r="B193" s="129">
        <v>1111019</v>
      </c>
      <c r="C193" s="129" t="s">
        <v>459</v>
      </c>
      <c r="D193" s="128" t="s">
        <v>912</v>
      </c>
      <c r="E193" s="128" t="s">
        <v>461</v>
      </c>
    </row>
    <row r="194" spans="1:5" ht="21" customHeight="1">
      <c r="A194" s="319"/>
      <c r="B194" s="129">
        <v>1120322</v>
      </c>
      <c r="C194" s="129" t="s">
        <v>459</v>
      </c>
      <c r="D194" s="140" t="s">
        <v>1170</v>
      </c>
      <c r="E194" s="128" t="s">
        <v>1618</v>
      </c>
    </row>
    <row r="195" spans="1:5" ht="21" customHeight="1">
      <c r="A195" s="319"/>
      <c r="B195" s="129">
        <v>1120523</v>
      </c>
      <c r="C195" s="129" t="s">
        <v>459</v>
      </c>
      <c r="D195" s="130" t="s">
        <v>1621</v>
      </c>
      <c r="E195" s="128" t="s">
        <v>1618</v>
      </c>
    </row>
    <row r="196" spans="1:5" ht="31.5" customHeight="1">
      <c r="A196" s="319"/>
      <c r="B196" s="129">
        <v>1120523</v>
      </c>
      <c r="C196" s="129" t="s">
        <v>459</v>
      </c>
      <c r="D196" s="130" t="s">
        <v>1625</v>
      </c>
      <c r="E196" s="128" t="s">
        <v>1618</v>
      </c>
    </row>
    <row r="197" spans="1:5" ht="30" customHeight="1">
      <c r="A197" s="319"/>
      <c r="B197" s="129">
        <v>1120523</v>
      </c>
      <c r="C197" s="129" t="s">
        <v>459</v>
      </c>
      <c r="D197" s="130" t="s">
        <v>1628</v>
      </c>
      <c r="E197" s="128" t="s">
        <v>1618</v>
      </c>
    </row>
    <row r="198" spans="1:5" ht="41.25" customHeight="1">
      <c r="A198" s="319"/>
      <c r="B198" s="129">
        <v>1120523</v>
      </c>
      <c r="C198" s="129" t="s">
        <v>459</v>
      </c>
      <c r="D198" s="130" t="s">
        <v>1631</v>
      </c>
      <c r="E198" s="128" t="s">
        <v>1618</v>
      </c>
    </row>
    <row r="199" spans="1:5" ht="21" customHeight="1">
      <c r="A199" s="319"/>
      <c r="B199" s="129">
        <v>1120523</v>
      </c>
      <c r="C199" s="129" t="s">
        <v>459</v>
      </c>
      <c r="D199" s="130" t="s">
        <v>1634</v>
      </c>
      <c r="E199" s="128" t="s">
        <v>1618</v>
      </c>
    </row>
    <row r="200" spans="1:5" ht="21" customHeight="1">
      <c r="A200" s="319"/>
      <c r="B200" s="129">
        <v>1120523</v>
      </c>
      <c r="C200" s="129" t="s">
        <v>459</v>
      </c>
      <c r="D200" s="130" t="s">
        <v>1636</v>
      </c>
      <c r="E200" s="128" t="s">
        <v>1618</v>
      </c>
    </row>
    <row r="201" spans="1:5" ht="21" customHeight="1">
      <c r="A201" s="319"/>
      <c r="B201" s="129">
        <v>1120523</v>
      </c>
      <c r="C201" s="129" t="s">
        <v>459</v>
      </c>
      <c r="D201" s="130" t="s">
        <v>1639</v>
      </c>
      <c r="E201" s="128" t="s">
        <v>1618</v>
      </c>
    </row>
    <row r="202" spans="1:5" ht="21" customHeight="1">
      <c r="A202" s="319"/>
      <c r="B202" s="129">
        <v>1120523</v>
      </c>
      <c r="C202" s="129" t="s">
        <v>459</v>
      </c>
      <c r="D202" s="130" t="s">
        <v>1311</v>
      </c>
      <c r="E202" s="128" t="s">
        <v>1618</v>
      </c>
    </row>
    <row r="203" spans="1:5" ht="21" customHeight="1">
      <c r="A203" s="319"/>
      <c r="B203" s="129">
        <v>1120523</v>
      </c>
      <c r="C203" s="129" t="s">
        <v>459</v>
      </c>
      <c r="D203" s="130" t="s">
        <v>1314</v>
      </c>
      <c r="E203" s="128" t="s">
        <v>1618</v>
      </c>
    </row>
    <row r="204" spans="1:5" ht="21" customHeight="1">
      <c r="A204" s="319"/>
      <c r="B204" s="129">
        <v>1120523</v>
      </c>
      <c r="C204" s="129" t="s">
        <v>459</v>
      </c>
      <c r="D204" s="130" t="s">
        <v>1642</v>
      </c>
      <c r="E204" s="128" t="s">
        <v>1618</v>
      </c>
    </row>
    <row r="205" spans="1:5" ht="21" customHeight="1">
      <c r="A205" s="319"/>
      <c r="B205" s="129">
        <v>1120523</v>
      </c>
      <c r="C205" s="129" t="s">
        <v>459</v>
      </c>
      <c r="D205" s="130" t="s">
        <v>1645</v>
      </c>
      <c r="E205" s="128" t="s">
        <v>1618</v>
      </c>
    </row>
    <row r="206" spans="1:5" ht="21" customHeight="1">
      <c r="A206" s="319"/>
      <c r="B206" s="129">
        <v>1120523</v>
      </c>
      <c r="C206" s="129" t="s">
        <v>459</v>
      </c>
      <c r="D206" s="130" t="s">
        <v>1648</v>
      </c>
      <c r="E206" s="128" t="s">
        <v>1618</v>
      </c>
    </row>
    <row r="207" spans="1:5" ht="21" customHeight="1">
      <c r="A207" s="319"/>
      <c r="B207" s="129">
        <v>1120523</v>
      </c>
      <c r="C207" s="129" t="s">
        <v>459</v>
      </c>
      <c r="D207" s="130" t="s">
        <v>1651</v>
      </c>
      <c r="E207" s="128" t="s">
        <v>1618</v>
      </c>
    </row>
    <row r="208" spans="1:5" ht="21" customHeight="1">
      <c r="A208" s="319"/>
      <c r="B208" s="129">
        <v>1120523</v>
      </c>
      <c r="C208" s="129" t="s">
        <v>459</v>
      </c>
      <c r="D208" s="130" t="s">
        <v>1654</v>
      </c>
      <c r="E208" s="128" t="s">
        <v>1618</v>
      </c>
    </row>
    <row r="209" spans="1:5" ht="21" customHeight="1">
      <c r="A209" s="319"/>
      <c r="B209" s="129">
        <v>1120523</v>
      </c>
      <c r="C209" s="129" t="s">
        <v>459</v>
      </c>
      <c r="D209" s="130" t="s">
        <v>1657</v>
      </c>
      <c r="E209" s="128" t="s">
        <v>1618</v>
      </c>
    </row>
    <row r="210" spans="1:5" ht="21" customHeight="1">
      <c r="A210" s="319"/>
      <c r="B210" s="129">
        <v>1120523</v>
      </c>
      <c r="C210" s="129" t="s">
        <v>459</v>
      </c>
      <c r="D210" s="130" t="s">
        <v>1343</v>
      </c>
      <c r="E210" s="128" t="s">
        <v>1618</v>
      </c>
    </row>
    <row r="211" spans="1:5" ht="21" customHeight="1">
      <c r="A211" s="319"/>
      <c r="B211" s="129">
        <v>1120523</v>
      </c>
      <c r="C211" s="129" t="s">
        <v>459</v>
      </c>
      <c r="D211" s="130" t="s">
        <v>1660</v>
      </c>
      <c r="E211" s="128" t="s">
        <v>1618</v>
      </c>
    </row>
    <row r="212" spans="1:5" ht="21" customHeight="1">
      <c r="A212" s="319"/>
      <c r="B212" s="129">
        <v>1120523</v>
      </c>
      <c r="C212" s="129" t="s">
        <v>459</v>
      </c>
      <c r="D212" s="130" t="s">
        <v>1663</v>
      </c>
      <c r="E212" s="128" t="s">
        <v>1618</v>
      </c>
    </row>
    <row r="213" spans="1:5" ht="21" customHeight="1">
      <c r="A213" s="319"/>
      <c r="B213" s="129">
        <v>1120523</v>
      </c>
      <c r="C213" s="129" t="s">
        <v>459</v>
      </c>
      <c r="D213" s="130" t="s">
        <v>1666</v>
      </c>
      <c r="E213" s="128" t="s">
        <v>1618</v>
      </c>
    </row>
    <row r="214" spans="1:5" ht="33.75" customHeight="1">
      <c r="A214" s="319"/>
      <c r="B214" s="129">
        <v>1120523</v>
      </c>
      <c r="C214" s="129" t="s">
        <v>459</v>
      </c>
      <c r="D214" s="130" t="s">
        <v>1669</v>
      </c>
      <c r="E214" s="128" t="s">
        <v>1618</v>
      </c>
    </row>
    <row r="215" spans="1:5" ht="33.75" customHeight="1">
      <c r="A215" s="319"/>
      <c r="B215" s="129">
        <v>1120523</v>
      </c>
      <c r="C215" s="129" t="s">
        <v>459</v>
      </c>
      <c r="D215" s="130" t="s">
        <v>1672</v>
      </c>
      <c r="E215" s="128" t="s">
        <v>1618</v>
      </c>
    </row>
    <row r="216" spans="1:5" ht="30" customHeight="1">
      <c r="A216" s="319"/>
      <c r="B216" s="129">
        <v>1120523</v>
      </c>
      <c r="C216" s="129" t="s">
        <v>459</v>
      </c>
      <c r="D216" s="130" t="s">
        <v>1675</v>
      </c>
      <c r="E216" s="128" t="s">
        <v>1618</v>
      </c>
    </row>
    <row r="217" spans="1:5" ht="21" customHeight="1">
      <c r="A217" s="319"/>
      <c r="B217" s="129">
        <v>1120523</v>
      </c>
      <c r="C217" s="129" t="s">
        <v>459</v>
      </c>
      <c r="D217" s="130" t="s">
        <v>1678</v>
      </c>
      <c r="E217" s="128" t="s">
        <v>1618</v>
      </c>
    </row>
    <row r="218" spans="1:5" ht="21" customHeight="1">
      <c r="A218" s="319"/>
      <c r="B218" s="129">
        <v>1120523</v>
      </c>
      <c r="C218" s="129" t="s">
        <v>459</v>
      </c>
      <c r="D218" s="130" t="s">
        <v>1681</v>
      </c>
      <c r="E218" s="128" t="s">
        <v>1618</v>
      </c>
    </row>
    <row r="219" spans="1:5" ht="21" customHeight="1">
      <c r="A219" s="319"/>
      <c r="B219" s="129">
        <v>1120523</v>
      </c>
      <c r="C219" s="129" t="s">
        <v>459</v>
      </c>
      <c r="D219" s="130" t="s">
        <v>1684</v>
      </c>
      <c r="E219" s="128" t="s">
        <v>1618</v>
      </c>
    </row>
    <row r="220" spans="1:5" ht="21" customHeight="1">
      <c r="A220" s="319"/>
      <c r="B220" s="129">
        <v>1120523</v>
      </c>
      <c r="C220" s="129" t="s">
        <v>459</v>
      </c>
      <c r="D220" s="130" t="s">
        <v>1687</v>
      </c>
      <c r="E220" s="128" t="s">
        <v>1618</v>
      </c>
    </row>
    <row r="221" spans="1:5" ht="21" customHeight="1">
      <c r="A221" s="319"/>
      <c r="B221" s="129">
        <v>1120523</v>
      </c>
      <c r="C221" s="129" t="s">
        <v>459</v>
      </c>
      <c r="D221" s="130" t="s">
        <v>1392</v>
      </c>
      <c r="E221" s="128" t="s">
        <v>1618</v>
      </c>
    </row>
    <row r="222" spans="1:5" ht="21" customHeight="1">
      <c r="A222" s="319"/>
      <c r="B222" s="129">
        <v>1120523</v>
      </c>
      <c r="C222" s="129" t="s">
        <v>459</v>
      </c>
      <c r="D222" s="130" t="s">
        <v>1395</v>
      </c>
      <c r="E222" s="128" t="s">
        <v>1618</v>
      </c>
    </row>
    <row r="223" spans="1:5" ht="21" customHeight="1">
      <c r="A223" s="319"/>
      <c r="B223" s="129">
        <v>1120523</v>
      </c>
      <c r="C223" s="129" t="s">
        <v>459</v>
      </c>
      <c r="D223" s="130" t="s">
        <v>1401</v>
      </c>
      <c r="E223" s="128" t="s">
        <v>1618</v>
      </c>
    </row>
    <row r="224" spans="1:5" ht="21" customHeight="1">
      <c r="A224" s="319"/>
      <c r="B224" s="129">
        <v>1120523</v>
      </c>
      <c r="C224" s="129" t="s">
        <v>459</v>
      </c>
      <c r="D224" s="130" t="s">
        <v>1690</v>
      </c>
      <c r="E224" s="128" t="s">
        <v>1618</v>
      </c>
    </row>
    <row r="225" spans="1:5" ht="21" customHeight="1">
      <c r="A225" s="319"/>
      <c r="B225" s="129">
        <v>1120523</v>
      </c>
      <c r="C225" s="129" t="s">
        <v>459</v>
      </c>
      <c r="D225" s="130" t="s">
        <v>1693</v>
      </c>
      <c r="E225" s="128" t="s">
        <v>1618</v>
      </c>
    </row>
    <row r="226" spans="1:5" ht="21" customHeight="1">
      <c r="A226" s="319"/>
      <c r="B226" s="129">
        <v>1120523</v>
      </c>
      <c r="C226" s="129" t="s">
        <v>459</v>
      </c>
      <c r="D226" s="130" t="s">
        <v>1437</v>
      </c>
      <c r="E226" s="128" t="s">
        <v>1618</v>
      </c>
    </row>
    <row r="227" spans="1:5" ht="21" customHeight="1">
      <c r="A227" s="319"/>
      <c r="B227" s="129">
        <v>1120523</v>
      </c>
      <c r="C227" s="129" t="s">
        <v>459</v>
      </c>
      <c r="D227" s="130" t="s">
        <v>1696</v>
      </c>
      <c r="E227" s="128" t="s">
        <v>1618</v>
      </c>
    </row>
    <row r="228" spans="1:5" ht="21" customHeight="1">
      <c r="A228" s="319"/>
      <c r="B228" s="129">
        <v>1120523</v>
      </c>
      <c r="C228" s="129" t="s">
        <v>459</v>
      </c>
      <c r="D228" s="130" t="s">
        <v>1699</v>
      </c>
      <c r="E228" s="128" t="s">
        <v>1618</v>
      </c>
    </row>
    <row r="229" spans="1:5" ht="21" customHeight="1">
      <c r="A229" s="319"/>
      <c r="B229" s="129">
        <v>1120523</v>
      </c>
      <c r="C229" s="129" t="s">
        <v>459</v>
      </c>
      <c r="D229" s="130" t="s">
        <v>1702</v>
      </c>
      <c r="E229" s="128" t="s">
        <v>1618</v>
      </c>
    </row>
    <row r="230" spans="1:5" ht="21" customHeight="1">
      <c r="A230" s="319"/>
      <c r="B230" s="129">
        <v>1120523</v>
      </c>
      <c r="C230" s="129" t="s">
        <v>459</v>
      </c>
      <c r="D230" s="130" t="s">
        <v>1458</v>
      </c>
      <c r="E230" s="128" t="s">
        <v>1618</v>
      </c>
    </row>
    <row r="231" spans="1:5" ht="21" customHeight="1">
      <c r="A231" s="319"/>
      <c r="B231" s="129">
        <v>1120523</v>
      </c>
      <c r="C231" s="129" t="s">
        <v>459</v>
      </c>
      <c r="D231" s="130" t="s">
        <v>1705</v>
      </c>
      <c r="E231" s="128" t="s">
        <v>1618</v>
      </c>
    </row>
    <row r="232" spans="1:5" ht="21" customHeight="1">
      <c r="A232" s="319"/>
      <c r="B232" s="129">
        <v>1120523</v>
      </c>
      <c r="C232" s="129" t="s">
        <v>459</v>
      </c>
      <c r="D232" s="130" t="s">
        <v>1706</v>
      </c>
      <c r="E232" s="128" t="s">
        <v>1618</v>
      </c>
    </row>
    <row r="233" spans="1:5" ht="21" customHeight="1">
      <c r="A233" s="319"/>
      <c r="B233" s="129">
        <v>1120523</v>
      </c>
      <c r="C233" s="129" t="s">
        <v>459</v>
      </c>
      <c r="D233" s="130" t="s">
        <v>1709</v>
      </c>
      <c r="E233" s="128" t="s">
        <v>1618</v>
      </c>
    </row>
    <row r="234" spans="1:5" ht="21" customHeight="1">
      <c r="A234" s="319"/>
      <c r="B234" s="129">
        <v>1120523</v>
      </c>
      <c r="C234" s="129" t="s">
        <v>459</v>
      </c>
      <c r="D234" s="130" t="s">
        <v>1712</v>
      </c>
      <c r="E234" s="128" t="s">
        <v>1618</v>
      </c>
    </row>
    <row r="235" spans="1:5" ht="21" customHeight="1">
      <c r="A235" s="319"/>
      <c r="B235" s="129">
        <v>1120523</v>
      </c>
      <c r="C235" s="129" t="s">
        <v>459</v>
      </c>
      <c r="D235" s="130" t="s">
        <v>1715</v>
      </c>
      <c r="E235" s="128" t="s">
        <v>1618</v>
      </c>
    </row>
    <row r="236" spans="1:5" ht="21" customHeight="1">
      <c r="A236" s="319"/>
      <c r="B236" s="129">
        <v>1120523</v>
      </c>
      <c r="C236" s="129" t="s">
        <v>459</v>
      </c>
      <c r="D236" s="130" t="s">
        <v>1718</v>
      </c>
      <c r="E236" s="128" t="s">
        <v>1618</v>
      </c>
    </row>
    <row r="237" spans="1:5" ht="21" customHeight="1">
      <c r="A237" s="319"/>
      <c r="B237" s="129">
        <v>1120523</v>
      </c>
      <c r="C237" s="129" t="s">
        <v>459</v>
      </c>
      <c r="D237" s="130" t="s">
        <v>1721</v>
      </c>
      <c r="E237" s="128" t="s">
        <v>1618</v>
      </c>
    </row>
    <row r="238" spans="1:5" ht="21" customHeight="1">
      <c r="A238" s="319"/>
      <c r="B238" s="129">
        <v>1120523</v>
      </c>
      <c r="C238" s="129" t="s">
        <v>459</v>
      </c>
      <c r="D238" s="130" t="s">
        <v>1724</v>
      </c>
      <c r="E238" s="128" t="s">
        <v>1618</v>
      </c>
    </row>
    <row r="239" spans="1:5" ht="21" customHeight="1">
      <c r="A239" s="319"/>
      <c r="B239" s="129">
        <v>1120523</v>
      </c>
      <c r="C239" s="129" t="s">
        <v>459</v>
      </c>
      <c r="D239" s="130" t="s">
        <v>1728</v>
      </c>
      <c r="E239" s="128" t="s">
        <v>1618</v>
      </c>
    </row>
    <row r="240" spans="1:5" ht="21" customHeight="1">
      <c r="A240" s="319"/>
      <c r="B240" s="129">
        <v>1120523</v>
      </c>
      <c r="C240" s="129" t="s">
        <v>459</v>
      </c>
      <c r="D240" s="130" t="s">
        <v>1731</v>
      </c>
      <c r="E240" s="128" t="s">
        <v>1618</v>
      </c>
    </row>
    <row r="241" spans="1:5" ht="21" customHeight="1">
      <c r="A241" s="319"/>
      <c r="B241" s="129">
        <v>1120523</v>
      </c>
      <c r="C241" s="129" t="s">
        <v>459</v>
      </c>
      <c r="D241" s="130" t="s">
        <v>1734</v>
      </c>
      <c r="E241" s="128" t="s">
        <v>1618</v>
      </c>
    </row>
    <row r="242" spans="1:5" ht="21" customHeight="1">
      <c r="A242" s="319"/>
      <c r="B242" s="129">
        <v>1120523</v>
      </c>
      <c r="C242" s="129" t="s">
        <v>459</v>
      </c>
      <c r="D242" s="130" t="s">
        <v>1501</v>
      </c>
      <c r="E242" s="128" t="s">
        <v>3766</v>
      </c>
    </row>
    <row r="243" spans="1:5" ht="21" customHeight="1">
      <c r="A243" s="319"/>
      <c r="B243" s="129">
        <v>1120523</v>
      </c>
      <c r="C243" s="129" t="s">
        <v>459</v>
      </c>
      <c r="D243" s="130" t="s">
        <v>1737</v>
      </c>
      <c r="E243" s="128" t="s">
        <v>1618</v>
      </c>
    </row>
    <row r="244" spans="1:5" ht="21" customHeight="1">
      <c r="A244" s="319"/>
      <c r="B244" s="129">
        <v>1120523</v>
      </c>
      <c r="C244" s="129" t="s">
        <v>459</v>
      </c>
      <c r="D244" s="130" t="s">
        <v>1740</v>
      </c>
      <c r="E244" s="128" t="s">
        <v>1618</v>
      </c>
    </row>
    <row r="245" spans="1:5" ht="21" customHeight="1">
      <c r="A245" s="319"/>
      <c r="B245" s="129">
        <v>1120523</v>
      </c>
      <c r="C245" s="129" t="s">
        <v>459</v>
      </c>
      <c r="D245" s="130" t="s">
        <v>1526</v>
      </c>
      <c r="E245" s="128" t="s">
        <v>1618</v>
      </c>
    </row>
    <row r="246" spans="1:5" ht="21" customHeight="1">
      <c r="A246" s="319"/>
      <c r="B246" s="129">
        <v>1120523</v>
      </c>
      <c r="C246" s="129" t="s">
        <v>459</v>
      </c>
      <c r="D246" s="130" t="s">
        <v>1743</v>
      </c>
      <c r="E246" s="128" t="s">
        <v>1618</v>
      </c>
    </row>
    <row r="247" spans="1:5" ht="21" customHeight="1">
      <c r="A247" s="319"/>
      <c r="B247" s="129">
        <v>1120523</v>
      </c>
      <c r="C247" s="129" t="s">
        <v>459</v>
      </c>
      <c r="D247" s="130" t="s">
        <v>1546</v>
      </c>
      <c r="E247" s="128" t="s">
        <v>1618</v>
      </c>
    </row>
    <row r="248" spans="1:5" ht="21" customHeight="1">
      <c r="A248" s="319"/>
      <c r="B248" s="129">
        <v>1120523</v>
      </c>
      <c r="C248" s="129" t="s">
        <v>459</v>
      </c>
      <c r="D248" s="130" t="s">
        <v>1746</v>
      </c>
      <c r="E248" s="128" t="s">
        <v>1618</v>
      </c>
    </row>
    <row r="249" spans="1:5" ht="21" customHeight="1">
      <c r="A249" s="319"/>
      <c r="B249" s="129">
        <v>1120523</v>
      </c>
      <c r="C249" s="129" t="s">
        <v>459</v>
      </c>
      <c r="D249" s="130" t="s">
        <v>1749</v>
      </c>
      <c r="E249" s="128" t="s">
        <v>1618</v>
      </c>
    </row>
    <row r="250" spans="1:5" ht="21" customHeight="1">
      <c r="A250" s="319"/>
      <c r="B250" s="129">
        <v>1120523</v>
      </c>
      <c r="C250" s="129" t="s">
        <v>459</v>
      </c>
      <c r="D250" s="130" t="s">
        <v>1752</v>
      </c>
      <c r="E250" s="128" t="s">
        <v>1618</v>
      </c>
    </row>
    <row r="251" spans="1:5" ht="21" customHeight="1">
      <c r="A251" s="319"/>
      <c r="B251" s="129">
        <v>1120523</v>
      </c>
      <c r="C251" s="129" t="s">
        <v>459</v>
      </c>
      <c r="D251" s="130" t="s">
        <v>1755</v>
      </c>
      <c r="E251" s="128" t="s">
        <v>1618</v>
      </c>
    </row>
    <row r="252" spans="1:5" ht="21" customHeight="1">
      <c r="A252" s="319"/>
      <c r="B252" s="129">
        <v>1120523</v>
      </c>
      <c r="C252" s="129" t="s">
        <v>459</v>
      </c>
      <c r="D252" s="130" t="s">
        <v>59</v>
      </c>
      <c r="E252" s="128" t="s">
        <v>1618</v>
      </c>
    </row>
    <row r="253" spans="1:5" ht="21" customHeight="1">
      <c r="A253" s="319"/>
      <c r="B253" s="129">
        <v>1120523</v>
      </c>
      <c r="C253" s="129" t="s">
        <v>459</v>
      </c>
      <c r="D253" s="130" t="s">
        <v>1760</v>
      </c>
      <c r="E253" s="128" t="s">
        <v>1618</v>
      </c>
    </row>
    <row r="254" spans="1:5" ht="21" customHeight="1">
      <c r="A254" s="319"/>
      <c r="B254" s="129">
        <v>1120523</v>
      </c>
      <c r="C254" s="129" t="s">
        <v>459</v>
      </c>
      <c r="D254" s="130" t="s">
        <v>1764</v>
      </c>
      <c r="E254" s="128" t="s">
        <v>1618</v>
      </c>
    </row>
    <row r="255" spans="1:5" ht="21" customHeight="1">
      <c r="A255" s="319"/>
      <c r="B255" s="129">
        <v>1120523</v>
      </c>
      <c r="C255" s="129" t="s">
        <v>459</v>
      </c>
      <c r="D255" s="130" t="s">
        <v>1767</v>
      </c>
      <c r="E255" s="128" t="s">
        <v>1618</v>
      </c>
    </row>
    <row r="256" spans="1:5" ht="21" customHeight="1">
      <c r="A256" s="319"/>
      <c r="B256" s="129">
        <v>1120523</v>
      </c>
      <c r="C256" s="129" t="s">
        <v>459</v>
      </c>
      <c r="D256" s="130" t="s">
        <v>1770</v>
      </c>
      <c r="E256" s="128" t="s">
        <v>1618</v>
      </c>
    </row>
    <row r="257" spans="1:5" ht="21" customHeight="1">
      <c r="A257" s="319"/>
      <c r="B257" s="129">
        <v>1120523</v>
      </c>
      <c r="C257" s="129" t="s">
        <v>459</v>
      </c>
      <c r="D257" s="130" t="s">
        <v>1773</v>
      </c>
      <c r="E257" s="128" t="s">
        <v>1618</v>
      </c>
    </row>
    <row r="258" spans="1:5" ht="21" customHeight="1">
      <c r="A258" s="319"/>
      <c r="B258" s="129">
        <v>1120523</v>
      </c>
      <c r="C258" s="129" t="s">
        <v>459</v>
      </c>
      <c r="D258" s="130" t="s">
        <v>1776</v>
      </c>
      <c r="E258" s="128" t="s">
        <v>1618</v>
      </c>
    </row>
    <row r="259" spans="1:5" ht="21" customHeight="1">
      <c r="A259" s="319"/>
      <c r="B259" s="129">
        <v>1120523</v>
      </c>
      <c r="C259" s="129" t="s">
        <v>459</v>
      </c>
      <c r="D259" s="130" t="s">
        <v>1779</v>
      </c>
      <c r="E259" s="128" t="s">
        <v>1618</v>
      </c>
    </row>
    <row r="260" spans="1:5" ht="21" customHeight="1">
      <c r="A260" s="319"/>
      <c r="B260" s="129">
        <v>1120523</v>
      </c>
      <c r="C260" s="129" t="s">
        <v>459</v>
      </c>
      <c r="D260" s="130" t="s">
        <v>1597</v>
      </c>
      <c r="E260" s="128" t="s">
        <v>1618</v>
      </c>
    </row>
    <row r="261" spans="1:5" ht="21" customHeight="1">
      <c r="A261" s="319"/>
      <c r="B261" s="129">
        <v>1120523</v>
      </c>
      <c r="C261" s="129" t="s">
        <v>459</v>
      </c>
      <c r="D261" s="28" t="s">
        <v>1782</v>
      </c>
      <c r="E261" s="128" t="s">
        <v>1618</v>
      </c>
    </row>
    <row r="262" spans="1:5" ht="21" customHeight="1">
      <c r="A262" s="319"/>
      <c r="B262" s="129">
        <v>1120523</v>
      </c>
      <c r="C262" s="129" t="s">
        <v>459</v>
      </c>
      <c r="D262" s="130" t="s">
        <v>1785</v>
      </c>
      <c r="E262" s="128" t="s">
        <v>1618</v>
      </c>
    </row>
    <row r="263" spans="1:5" ht="21" customHeight="1">
      <c r="A263" s="319"/>
      <c r="B263" s="129">
        <v>1120523</v>
      </c>
      <c r="C263" s="129" t="s">
        <v>459</v>
      </c>
      <c r="D263" s="130" t="s">
        <v>1788</v>
      </c>
      <c r="E263" s="128" t="s">
        <v>1618</v>
      </c>
    </row>
    <row r="264" spans="1:5" ht="21" customHeight="1">
      <c r="A264" s="319"/>
      <c r="B264" s="129">
        <v>1120523</v>
      </c>
      <c r="C264" s="129" t="s">
        <v>459</v>
      </c>
      <c r="D264" s="130" t="s">
        <v>1791</v>
      </c>
      <c r="E264" s="128" t="s">
        <v>1618</v>
      </c>
    </row>
    <row r="265" spans="1:5" ht="21" customHeight="1">
      <c r="A265" s="319"/>
      <c r="B265" s="129">
        <v>1120523</v>
      </c>
      <c r="C265" s="129" t="s">
        <v>459</v>
      </c>
      <c r="D265" s="130" t="s">
        <v>1794</v>
      </c>
      <c r="E265" s="128" t="s">
        <v>1618</v>
      </c>
    </row>
    <row r="266" spans="1:5" ht="21" customHeight="1">
      <c r="A266" s="319"/>
      <c r="B266" s="129">
        <v>1120523</v>
      </c>
      <c r="C266" s="129" t="s">
        <v>459</v>
      </c>
      <c r="D266" s="161" t="s">
        <v>1797</v>
      </c>
      <c r="E266" s="128" t="s">
        <v>1618</v>
      </c>
    </row>
    <row r="267" spans="1:5" ht="21" customHeight="1">
      <c r="A267" s="319"/>
      <c r="B267" s="129">
        <v>1120523</v>
      </c>
      <c r="C267" s="129" t="s">
        <v>459</v>
      </c>
      <c r="D267" s="130" t="s">
        <v>1800</v>
      </c>
      <c r="E267" s="128" t="s">
        <v>1618</v>
      </c>
    </row>
    <row r="268" spans="1:5" ht="21" customHeight="1">
      <c r="A268" s="319"/>
      <c r="B268" s="129">
        <v>1120523</v>
      </c>
      <c r="C268" s="129" t="s">
        <v>459</v>
      </c>
      <c r="D268" s="130" t="s">
        <v>1803</v>
      </c>
      <c r="E268" s="128" t="s">
        <v>1618</v>
      </c>
    </row>
    <row r="269" spans="1:5" ht="21" customHeight="1">
      <c r="A269" s="319"/>
      <c r="B269" s="129">
        <v>1120523</v>
      </c>
      <c r="C269" s="129" t="s">
        <v>459</v>
      </c>
      <c r="D269" s="130" t="s">
        <v>1806</v>
      </c>
      <c r="E269" s="128" t="s">
        <v>1618</v>
      </c>
    </row>
    <row r="270" spans="1:5" ht="21" customHeight="1">
      <c r="A270" s="319"/>
      <c r="B270" s="129">
        <v>1120523</v>
      </c>
      <c r="C270" s="129" t="s">
        <v>459</v>
      </c>
      <c r="D270" s="130" t="s">
        <v>1809</v>
      </c>
      <c r="E270" s="128" t="s">
        <v>1618</v>
      </c>
    </row>
    <row r="271" spans="1:5" ht="21" customHeight="1">
      <c r="A271" s="319"/>
      <c r="B271" s="129">
        <v>1120523</v>
      </c>
      <c r="C271" s="129" t="s">
        <v>459</v>
      </c>
      <c r="D271" s="130" t="s">
        <v>1812</v>
      </c>
      <c r="E271" s="128" t="s">
        <v>1618</v>
      </c>
    </row>
    <row r="272" spans="1:5" ht="21" customHeight="1">
      <c r="A272" s="319"/>
      <c r="B272" s="129">
        <v>1120523</v>
      </c>
      <c r="C272" s="129" t="s">
        <v>459</v>
      </c>
      <c r="D272" s="130" t="s">
        <v>1816</v>
      </c>
      <c r="E272" s="128" t="s">
        <v>1618</v>
      </c>
    </row>
    <row r="273" spans="1:5" ht="21" customHeight="1">
      <c r="A273" s="319"/>
      <c r="B273" s="129">
        <v>1120523</v>
      </c>
      <c r="C273" s="129" t="s">
        <v>459</v>
      </c>
      <c r="D273" s="130" t="s">
        <v>1819</v>
      </c>
      <c r="E273" s="128" t="s">
        <v>1618</v>
      </c>
    </row>
    <row r="274" spans="1:5" ht="21" customHeight="1">
      <c r="A274" s="319"/>
      <c r="B274" s="129">
        <v>1130417</v>
      </c>
      <c r="C274" s="129" t="s">
        <v>459</v>
      </c>
      <c r="D274" s="130" t="s">
        <v>3347</v>
      </c>
      <c r="E274" s="128" t="s">
        <v>1618</v>
      </c>
    </row>
    <row r="275" spans="1:5" ht="31.5" customHeight="1">
      <c r="A275" s="319"/>
      <c r="B275" s="129">
        <v>1130417</v>
      </c>
      <c r="C275" s="129" t="s">
        <v>459</v>
      </c>
      <c r="D275" s="130" t="s">
        <v>3350</v>
      </c>
      <c r="E275" s="128" t="s">
        <v>3459</v>
      </c>
    </row>
    <row r="276" spans="1:5" ht="21" customHeight="1">
      <c r="A276" s="319"/>
      <c r="B276" s="129">
        <v>1130417</v>
      </c>
      <c r="C276" s="129" t="s">
        <v>459</v>
      </c>
      <c r="D276" s="130" t="s">
        <v>3353</v>
      </c>
      <c r="E276" s="128" t="s">
        <v>1618</v>
      </c>
    </row>
    <row r="277" spans="1:5" ht="21" customHeight="1">
      <c r="A277" s="319"/>
      <c r="B277" s="129">
        <v>1130417</v>
      </c>
      <c r="C277" s="129" t="s">
        <v>459</v>
      </c>
      <c r="D277" s="130" t="s">
        <v>3356</v>
      </c>
      <c r="E277" s="128" t="s">
        <v>1618</v>
      </c>
    </row>
    <row r="278" spans="1:5" ht="21" customHeight="1">
      <c r="A278" s="319"/>
      <c r="B278" s="129">
        <v>1130417</v>
      </c>
      <c r="C278" s="129" t="s">
        <v>459</v>
      </c>
      <c r="D278" s="130" t="s">
        <v>3359</v>
      </c>
      <c r="E278" s="128" t="s">
        <v>3459</v>
      </c>
    </row>
    <row r="279" spans="1:5" ht="21" customHeight="1">
      <c r="A279" s="319"/>
      <c r="B279" s="129">
        <v>1130417</v>
      </c>
      <c r="C279" s="129" t="s">
        <v>459</v>
      </c>
      <c r="D279" s="130" t="s">
        <v>3441</v>
      </c>
      <c r="E279" s="128" t="s">
        <v>1618</v>
      </c>
    </row>
    <row r="280" spans="1:5" ht="21" customHeight="1">
      <c r="A280" s="319"/>
      <c r="B280" s="129">
        <v>1130417</v>
      </c>
      <c r="C280" s="129" t="s">
        <v>459</v>
      </c>
      <c r="D280" s="130" t="s">
        <v>3444</v>
      </c>
      <c r="E280" s="128" t="s">
        <v>1618</v>
      </c>
    </row>
    <row r="281" spans="1:5" ht="21" customHeight="1">
      <c r="A281" s="319"/>
      <c r="B281" s="129">
        <v>1130417</v>
      </c>
      <c r="C281" s="129" t="s">
        <v>459</v>
      </c>
      <c r="D281" s="130" t="s">
        <v>3445</v>
      </c>
      <c r="E281" s="128" t="s">
        <v>1618</v>
      </c>
    </row>
    <row r="282" spans="1:5" ht="21" customHeight="1">
      <c r="A282" s="319"/>
      <c r="B282" s="129">
        <v>1130417</v>
      </c>
      <c r="C282" s="129" t="s">
        <v>459</v>
      </c>
      <c r="D282" s="130" t="s">
        <v>3448</v>
      </c>
      <c r="E282" s="128" t="s">
        <v>1618</v>
      </c>
    </row>
    <row r="283" spans="1:5" ht="21" customHeight="1">
      <c r="A283" s="319"/>
      <c r="B283" s="129">
        <v>1130417</v>
      </c>
      <c r="C283" s="129" t="s">
        <v>459</v>
      </c>
      <c r="D283" s="130" t="s">
        <v>3451</v>
      </c>
      <c r="E283" s="128" t="s">
        <v>1618</v>
      </c>
    </row>
    <row r="284" spans="1:5" ht="21" customHeight="1">
      <c r="A284" s="319"/>
      <c r="B284" s="129">
        <v>1130417</v>
      </c>
      <c r="C284" s="129" t="s">
        <v>459</v>
      </c>
      <c r="D284" s="130" t="s">
        <v>3328</v>
      </c>
      <c r="E284" s="128" t="s">
        <v>1618</v>
      </c>
    </row>
    <row r="285" spans="1:5" ht="31.5" customHeight="1">
      <c r="A285" s="319"/>
      <c r="B285" s="129">
        <v>1130417</v>
      </c>
      <c r="C285" s="129" t="s">
        <v>459</v>
      </c>
      <c r="D285" s="130" t="s">
        <v>3438</v>
      </c>
      <c r="E285" s="128" t="s">
        <v>3459</v>
      </c>
    </row>
    <row r="286" spans="1:5" ht="21" customHeight="1">
      <c r="A286" s="319"/>
      <c r="B286" s="129">
        <v>1130417</v>
      </c>
      <c r="C286" s="129" t="s">
        <v>459</v>
      </c>
      <c r="D286" s="130" t="s">
        <v>3435</v>
      </c>
      <c r="E286" s="128" t="s">
        <v>3459</v>
      </c>
    </row>
    <row r="287" spans="1:5" ht="31.5" customHeight="1">
      <c r="A287" s="319"/>
      <c r="B287" s="129">
        <v>1130417</v>
      </c>
      <c r="C287" s="129" t="s">
        <v>459</v>
      </c>
      <c r="D287" s="130" t="s">
        <v>3433</v>
      </c>
      <c r="E287" s="128" t="s">
        <v>3459</v>
      </c>
    </row>
    <row r="288" spans="1:5" ht="21" customHeight="1">
      <c r="A288" s="319"/>
      <c r="B288" s="129">
        <v>1130417</v>
      </c>
      <c r="C288" s="129" t="s">
        <v>459</v>
      </c>
      <c r="D288" s="130" t="s">
        <v>3432</v>
      </c>
      <c r="E288" s="128" t="s">
        <v>1618</v>
      </c>
    </row>
    <row r="289" spans="1:5" ht="21" customHeight="1">
      <c r="A289" s="319"/>
      <c r="B289" s="129">
        <v>1130417</v>
      </c>
      <c r="C289" s="129" t="s">
        <v>459</v>
      </c>
      <c r="D289" s="130" t="s">
        <v>3429</v>
      </c>
      <c r="E289" s="128" t="s">
        <v>1618</v>
      </c>
    </row>
    <row r="290" spans="1:5" ht="21" customHeight="1">
      <c r="A290" s="319"/>
      <c r="B290" s="129">
        <v>1130417</v>
      </c>
      <c r="C290" s="129" t="s">
        <v>459</v>
      </c>
      <c r="D290" s="130" t="s">
        <v>3428</v>
      </c>
      <c r="E290" s="128" t="s">
        <v>1618</v>
      </c>
    </row>
    <row r="291" spans="1:5" ht="21" customHeight="1">
      <c r="A291" s="319"/>
      <c r="B291" s="129">
        <v>1130417</v>
      </c>
      <c r="C291" s="129" t="s">
        <v>459</v>
      </c>
      <c r="D291" s="130" t="s">
        <v>3427</v>
      </c>
      <c r="E291" s="128" t="s">
        <v>1618</v>
      </c>
    </row>
    <row r="292" spans="1:5" ht="21" customHeight="1">
      <c r="A292" s="319"/>
      <c r="B292" s="129">
        <v>1130417</v>
      </c>
      <c r="C292" s="129" t="s">
        <v>459</v>
      </c>
      <c r="D292" s="130" t="s">
        <v>3424</v>
      </c>
      <c r="E292" s="128" t="s">
        <v>3459</v>
      </c>
    </row>
    <row r="293" spans="1:5" ht="21" customHeight="1">
      <c r="A293" s="319"/>
      <c r="B293" s="129">
        <v>1130417</v>
      </c>
      <c r="C293" s="129" t="s">
        <v>459</v>
      </c>
      <c r="D293" s="130" t="s">
        <v>3421</v>
      </c>
      <c r="E293" s="128" t="s">
        <v>3459</v>
      </c>
    </row>
    <row r="294" spans="1:5" ht="21" customHeight="1">
      <c r="A294" s="319"/>
      <c r="B294" s="129">
        <v>1130417</v>
      </c>
      <c r="C294" s="129" t="s">
        <v>459</v>
      </c>
      <c r="D294" s="130" t="s">
        <v>3419</v>
      </c>
      <c r="E294" s="128" t="s">
        <v>1618</v>
      </c>
    </row>
    <row r="295" spans="1:5" ht="21" customHeight="1">
      <c r="A295" s="319"/>
      <c r="B295" s="129">
        <v>1130417</v>
      </c>
      <c r="C295" s="129" t="s">
        <v>459</v>
      </c>
      <c r="D295" s="130" t="s">
        <v>3416</v>
      </c>
      <c r="E295" s="128" t="s">
        <v>1618</v>
      </c>
    </row>
    <row r="296" spans="1:5" ht="21" customHeight="1">
      <c r="A296" s="319"/>
      <c r="B296" s="129">
        <v>1130417</v>
      </c>
      <c r="C296" s="129" t="s">
        <v>459</v>
      </c>
      <c r="D296" s="130" t="s">
        <v>3413</v>
      </c>
      <c r="E296" s="128" t="s">
        <v>1618</v>
      </c>
    </row>
    <row r="297" spans="1:5" ht="21" customHeight="1">
      <c r="A297" s="319"/>
      <c r="B297" s="129">
        <v>1130417</v>
      </c>
      <c r="C297" s="129" t="s">
        <v>459</v>
      </c>
      <c r="D297" s="130" t="s">
        <v>3411</v>
      </c>
      <c r="E297" s="128" t="s">
        <v>1618</v>
      </c>
    </row>
    <row r="298" spans="1:5" ht="21" customHeight="1">
      <c r="A298" s="319"/>
      <c r="B298" s="129">
        <v>1130417</v>
      </c>
      <c r="C298" s="129" t="s">
        <v>459</v>
      </c>
      <c r="D298" s="130" t="s">
        <v>3409</v>
      </c>
      <c r="E298" s="128" t="s">
        <v>1618</v>
      </c>
    </row>
    <row r="299" spans="1:5" ht="21" customHeight="1">
      <c r="A299" s="319"/>
      <c r="B299" s="129">
        <v>1130417</v>
      </c>
      <c r="C299" s="129" t="s">
        <v>459</v>
      </c>
      <c r="D299" s="130" t="s">
        <v>3406</v>
      </c>
      <c r="E299" s="128" t="s">
        <v>1618</v>
      </c>
    </row>
    <row r="300" spans="1:5" ht="21" customHeight="1">
      <c r="A300" s="319"/>
      <c r="B300" s="129">
        <v>1130417</v>
      </c>
      <c r="C300" s="129" t="s">
        <v>459</v>
      </c>
      <c r="D300" s="130" t="s">
        <v>3403</v>
      </c>
      <c r="E300" s="128" t="s">
        <v>1618</v>
      </c>
    </row>
    <row r="301" spans="1:5" ht="21" customHeight="1">
      <c r="A301" s="319"/>
      <c r="B301" s="129">
        <v>1130417</v>
      </c>
      <c r="C301" s="129" t="s">
        <v>459</v>
      </c>
      <c r="D301" s="130" t="s">
        <v>3400</v>
      </c>
      <c r="E301" s="128" t="s">
        <v>1618</v>
      </c>
    </row>
    <row r="302" spans="1:5" ht="21" customHeight="1">
      <c r="A302" s="319"/>
      <c r="B302" s="129">
        <v>1130417</v>
      </c>
      <c r="C302" s="129" t="s">
        <v>459</v>
      </c>
      <c r="D302" s="130" t="s">
        <v>3399</v>
      </c>
      <c r="E302" s="128" t="s">
        <v>1618</v>
      </c>
    </row>
    <row r="303" spans="1:5" ht="21" customHeight="1">
      <c r="A303" s="319"/>
      <c r="B303" s="129">
        <v>1130417</v>
      </c>
      <c r="C303" s="129" t="s">
        <v>459</v>
      </c>
      <c r="D303" s="130" t="s">
        <v>3396</v>
      </c>
      <c r="E303" s="128" t="s">
        <v>1618</v>
      </c>
    </row>
    <row r="304" spans="1:5" ht="21" customHeight="1">
      <c r="A304" s="319"/>
      <c r="B304" s="129">
        <v>1130417</v>
      </c>
      <c r="C304" s="129" t="s">
        <v>459</v>
      </c>
      <c r="D304" s="130" t="s">
        <v>3393</v>
      </c>
      <c r="E304" s="128" t="s">
        <v>3459</v>
      </c>
    </row>
    <row r="305" spans="1:5" ht="21" customHeight="1">
      <c r="A305" s="319"/>
      <c r="B305" s="129">
        <v>1130417</v>
      </c>
      <c r="C305" s="129" t="s">
        <v>459</v>
      </c>
      <c r="D305" s="130" t="s">
        <v>3392</v>
      </c>
      <c r="E305" s="128" t="s">
        <v>3459</v>
      </c>
    </row>
    <row r="306" spans="1:5" ht="21" customHeight="1">
      <c r="A306" s="319"/>
      <c r="B306" s="129">
        <v>1130417</v>
      </c>
      <c r="C306" s="129" t="s">
        <v>459</v>
      </c>
      <c r="D306" s="130" t="s">
        <v>3389</v>
      </c>
      <c r="E306" s="128" t="s">
        <v>1618</v>
      </c>
    </row>
    <row r="307" spans="1:5" ht="21" customHeight="1">
      <c r="A307" s="319"/>
      <c r="B307" s="129">
        <v>1130417</v>
      </c>
      <c r="C307" s="129" t="s">
        <v>459</v>
      </c>
      <c r="D307" s="130" t="s">
        <v>3386</v>
      </c>
      <c r="E307" s="128" t="s">
        <v>1618</v>
      </c>
    </row>
    <row r="308" spans="1:5" ht="21" customHeight="1">
      <c r="A308" s="319"/>
      <c r="B308" s="129">
        <v>1130417</v>
      </c>
      <c r="C308" s="129" t="s">
        <v>459</v>
      </c>
      <c r="D308" s="130" t="s">
        <v>3383</v>
      </c>
      <c r="E308" s="128" t="s">
        <v>1618</v>
      </c>
    </row>
    <row r="309" spans="1:5" ht="21" customHeight="1">
      <c r="A309" s="319"/>
      <c r="B309" s="129">
        <v>1130417</v>
      </c>
      <c r="C309" s="129" t="s">
        <v>459</v>
      </c>
      <c r="D309" s="130" t="s">
        <v>3380</v>
      </c>
      <c r="E309" s="128" t="s">
        <v>1618</v>
      </c>
    </row>
    <row r="310" spans="1:5" ht="21" customHeight="1">
      <c r="A310" s="319"/>
      <c r="B310" s="129">
        <v>1130417</v>
      </c>
      <c r="C310" s="129" t="s">
        <v>459</v>
      </c>
      <c r="D310" s="130" t="s">
        <v>3377</v>
      </c>
      <c r="E310" s="128" t="s">
        <v>1618</v>
      </c>
    </row>
    <row r="311" spans="1:5" ht="21" customHeight="1">
      <c r="A311" s="319"/>
      <c r="B311" s="129">
        <v>1130417</v>
      </c>
      <c r="C311" s="129" t="s">
        <v>459</v>
      </c>
      <c r="D311" s="130" t="s">
        <v>3374</v>
      </c>
      <c r="E311" s="128" t="s">
        <v>1618</v>
      </c>
    </row>
    <row r="312" spans="1:5" ht="21" customHeight="1">
      <c r="A312" s="319"/>
      <c r="B312" s="129">
        <v>1130417</v>
      </c>
      <c r="C312" s="129" t="s">
        <v>459</v>
      </c>
      <c r="D312" s="130" t="s">
        <v>3371</v>
      </c>
      <c r="E312" s="128" t="s">
        <v>1618</v>
      </c>
    </row>
    <row r="313" spans="1:5" ht="21" customHeight="1">
      <c r="A313" s="319"/>
      <c r="B313" s="129">
        <v>1130417</v>
      </c>
      <c r="C313" s="129" t="s">
        <v>459</v>
      </c>
      <c r="D313" s="130" t="s">
        <v>3368</v>
      </c>
      <c r="E313" s="128" t="s">
        <v>1618</v>
      </c>
    </row>
    <row r="314" spans="1:5" ht="21" customHeight="1">
      <c r="A314" s="319"/>
      <c r="B314" s="129">
        <v>1130417</v>
      </c>
      <c r="C314" s="129" t="s">
        <v>459</v>
      </c>
      <c r="D314" s="130" t="s">
        <v>3365</v>
      </c>
      <c r="E314" s="128" t="s">
        <v>1618</v>
      </c>
    </row>
    <row r="315" spans="1:5" ht="21" customHeight="1">
      <c r="A315" s="319"/>
      <c r="B315" s="129">
        <v>1130417</v>
      </c>
      <c r="C315" s="129" t="s">
        <v>459</v>
      </c>
      <c r="D315" s="130" t="s">
        <v>3362</v>
      </c>
      <c r="E315" s="128" t="s">
        <v>1618</v>
      </c>
    </row>
    <row r="316" spans="1:5" ht="21" customHeight="1">
      <c r="A316" s="319"/>
      <c r="B316" s="173">
        <v>1130719</v>
      </c>
      <c r="C316" s="173" t="s">
        <v>459</v>
      </c>
      <c r="D316" s="262" t="s">
        <v>3852</v>
      </c>
      <c r="E316" s="133" t="s">
        <v>3875</v>
      </c>
    </row>
    <row r="317" spans="1:5" ht="21" customHeight="1">
      <c r="A317" s="336"/>
      <c r="B317" s="173">
        <v>1130806</v>
      </c>
      <c r="C317" s="173" t="s">
        <v>3925</v>
      </c>
      <c r="D317" s="262" t="s">
        <v>3907</v>
      </c>
      <c r="E317" s="133" t="s">
        <v>3875</v>
      </c>
    </row>
    <row r="318" spans="1:5" ht="21" customHeight="1">
      <c r="A318" s="328" t="s">
        <v>918</v>
      </c>
      <c r="B318" s="129">
        <v>1111019</v>
      </c>
      <c r="C318" s="129" t="s">
        <v>459</v>
      </c>
      <c r="D318" s="128" t="s">
        <v>915</v>
      </c>
      <c r="E318" s="128" t="s">
        <v>461</v>
      </c>
    </row>
    <row r="319" spans="1:5" ht="21" customHeight="1">
      <c r="A319" s="329"/>
      <c r="B319" s="129">
        <v>1120322</v>
      </c>
      <c r="C319" s="129" t="s">
        <v>453</v>
      </c>
      <c r="D319" s="140" t="s">
        <v>1016</v>
      </c>
      <c r="E319" s="128" t="s">
        <v>3826</v>
      </c>
    </row>
    <row r="320" spans="1:5" ht="21" customHeight="1">
      <c r="A320" s="329"/>
      <c r="B320" s="129">
        <v>1120322</v>
      </c>
      <c r="C320" s="129" t="s">
        <v>459</v>
      </c>
      <c r="D320" s="140" t="s">
        <v>1173</v>
      </c>
      <c r="E320" s="128" t="s">
        <v>461</v>
      </c>
    </row>
    <row r="321" spans="1:5" ht="21" customHeight="1">
      <c r="A321" s="329"/>
      <c r="B321" s="129">
        <v>1120523</v>
      </c>
      <c r="C321" s="129" t="s">
        <v>459</v>
      </c>
      <c r="D321" s="150" t="s">
        <v>2682</v>
      </c>
      <c r="E321" s="128" t="s">
        <v>461</v>
      </c>
    </row>
    <row r="322" spans="1:5" ht="21" customHeight="1">
      <c r="A322" s="329"/>
      <c r="B322" s="129">
        <v>1120523</v>
      </c>
      <c r="C322" s="129" t="s">
        <v>459</v>
      </c>
      <c r="D322" s="140" t="s">
        <v>1822</v>
      </c>
      <c r="E322" s="128" t="s">
        <v>461</v>
      </c>
    </row>
    <row r="323" spans="1:5" ht="21" customHeight="1">
      <c r="A323" s="329"/>
      <c r="B323" s="129">
        <v>1120523</v>
      </c>
      <c r="C323" s="129" t="s">
        <v>459</v>
      </c>
      <c r="D323" s="140" t="s">
        <v>1825</v>
      </c>
      <c r="E323" s="128" t="s">
        <v>461</v>
      </c>
    </row>
    <row r="324" spans="1:5" ht="21" customHeight="1">
      <c r="A324" s="329"/>
      <c r="B324" s="129">
        <v>1120523</v>
      </c>
      <c r="C324" s="129" t="s">
        <v>459</v>
      </c>
      <c r="D324" s="140" t="s">
        <v>1828</v>
      </c>
      <c r="E324" s="128" t="s">
        <v>461</v>
      </c>
    </row>
    <row r="325" spans="1:5" ht="21" customHeight="1">
      <c r="A325" s="329"/>
      <c r="B325" s="129">
        <v>1120523</v>
      </c>
      <c r="C325" s="129" t="s">
        <v>459</v>
      </c>
      <c r="D325" s="140" t="s">
        <v>1831</v>
      </c>
      <c r="E325" s="128" t="s">
        <v>461</v>
      </c>
    </row>
    <row r="326" spans="1:5" ht="21" customHeight="1">
      <c r="A326" s="329"/>
      <c r="B326" s="129">
        <v>1120523</v>
      </c>
      <c r="C326" s="129" t="s">
        <v>459</v>
      </c>
      <c r="D326" s="140" t="s">
        <v>1834</v>
      </c>
      <c r="E326" s="128" t="s">
        <v>461</v>
      </c>
    </row>
    <row r="327" spans="1:5" ht="21" customHeight="1">
      <c r="A327" s="329"/>
      <c r="B327" s="129">
        <v>1120523</v>
      </c>
      <c r="C327" s="129" t="s">
        <v>459</v>
      </c>
      <c r="D327" s="140" t="s">
        <v>1837</v>
      </c>
      <c r="E327" s="128" t="s">
        <v>461</v>
      </c>
    </row>
    <row r="328" spans="1:5" ht="21" customHeight="1">
      <c r="A328" s="329"/>
      <c r="B328" s="129">
        <v>1120523</v>
      </c>
      <c r="C328" s="129" t="s">
        <v>459</v>
      </c>
      <c r="D328" s="140" t="s">
        <v>3499</v>
      </c>
      <c r="E328" s="128" t="s">
        <v>461</v>
      </c>
    </row>
    <row r="329" spans="1:5" ht="21" customHeight="1">
      <c r="A329" s="329"/>
      <c r="B329" s="129">
        <v>1120523</v>
      </c>
      <c r="C329" s="129" t="s">
        <v>459</v>
      </c>
      <c r="D329" s="140" t="s">
        <v>1840</v>
      </c>
      <c r="E329" s="128" t="s">
        <v>461</v>
      </c>
    </row>
    <row r="330" spans="1:5" ht="21" customHeight="1">
      <c r="A330" s="329"/>
      <c r="B330" s="129">
        <v>1120523</v>
      </c>
      <c r="C330" s="129" t="s">
        <v>459</v>
      </c>
      <c r="D330" s="140" t="s">
        <v>1843</v>
      </c>
      <c r="E330" s="128" t="s">
        <v>461</v>
      </c>
    </row>
    <row r="331" spans="1:5" ht="21" customHeight="1">
      <c r="A331" s="329"/>
      <c r="B331" s="129">
        <v>1120523</v>
      </c>
      <c r="C331" s="129" t="s">
        <v>459</v>
      </c>
      <c r="D331" s="140" t="s">
        <v>1846</v>
      </c>
      <c r="E331" s="128" t="s">
        <v>461</v>
      </c>
    </row>
    <row r="332" spans="1:5" ht="21" customHeight="1">
      <c r="A332" s="329"/>
      <c r="B332" s="129">
        <v>1120523</v>
      </c>
      <c r="C332" s="129" t="s">
        <v>459</v>
      </c>
      <c r="D332" s="140" t="s">
        <v>1849</v>
      </c>
      <c r="E332" s="128" t="s">
        <v>461</v>
      </c>
    </row>
    <row r="333" spans="1:5" ht="21" customHeight="1">
      <c r="A333" s="329"/>
      <c r="B333" s="129">
        <v>1120523</v>
      </c>
      <c r="C333" s="129" t="s">
        <v>459</v>
      </c>
      <c r="D333" s="140" t="s">
        <v>1852</v>
      </c>
      <c r="E333" s="128" t="s">
        <v>461</v>
      </c>
    </row>
    <row r="334" spans="1:5" ht="21" customHeight="1">
      <c r="A334" s="329"/>
      <c r="B334" s="129">
        <v>1120523</v>
      </c>
      <c r="C334" s="129" t="s">
        <v>459</v>
      </c>
      <c r="D334" s="140" t="s">
        <v>1855</v>
      </c>
      <c r="E334" s="128" t="s">
        <v>461</v>
      </c>
    </row>
    <row r="335" spans="1:5" ht="21" customHeight="1">
      <c r="A335" s="329"/>
      <c r="B335" s="129">
        <v>1120523</v>
      </c>
      <c r="C335" s="129" t="s">
        <v>459</v>
      </c>
      <c r="D335" s="140" t="s">
        <v>1858</v>
      </c>
      <c r="E335" s="128" t="s">
        <v>461</v>
      </c>
    </row>
    <row r="336" spans="1:5" ht="21" customHeight="1">
      <c r="A336" s="329"/>
      <c r="B336" s="129">
        <v>1120523</v>
      </c>
      <c r="C336" s="129" t="s">
        <v>459</v>
      </c>
      <c r="D336" s="140" t="s">
        <v>1861</v>
      </c>
      <c r="E336" s="128" t="s">
        <v>461</v>
      </c>
    </row>
    <row r="337" spans="1:5" ht="21" customHeight="1">
      <c r="A337" s="329"/>
      <c r="B337" s="129">
        <v>1120523</v>
      </c>
      <c r="C337" s="129" t="s">
        <v>459</v>
      </c>
      <c r="D337" s="140" t="s">
        <v>1864</v>
      </c>
      <c r="E337" s="128" t="s">
        <v>461</v>
      </c>
    </row>
    <row r="338" spans="1:5" ht="21" customHeight="1">
      <c r="A338" s="329"/>
      <c r="B338" s="129">
        <v>1120523</v>
      </c>
      <c r="C338" s="129" t="s">
        <v>459</v>
      </c>
      <c r="D338" s="140" t="s">
        <v>1867</v>
      </c>
      <c r="E338" s="128" t="s">
        <v>461</v>
      </c>
    </row>
    <row r="339" spans="1:5" ht="21" customHeight="1">
      <c r="A339" s="329"/>
      <c r="B339" s="129">
        <v>1120523</v>
      </c>
      <c r="C339" s="129" t="s">
        <v>459</v>
      </c>
      <c r="D339" s="140" t="s">
        <v>1870</v>
      </c>
      <c r="E339" s="128" t="s">
        <v>461</v>
      </c>
    </row>
    <row r="340" spans="1:5" ht="21" customHeight="1">
      <c r="A340" s="329"/>
      <c r="B340" s="129">
        <v>1120523</v>
      </c>
      <c r="C340" s="129" t="s">
        <v>459</v>
      </c>
      <c r="D340" s="140" t="s">
        <v>1873</v>
      </c>
      <c r="E340" s="128" t="s">
        <v>461</v>
      </c>
    </row>
    <row r="341" spans="1:5" ht="21" customHeight="1">
      <c r="A341" s="329"/>
      <c r="B341" s="129">
        <v>1120523</v>
      </c>
      <c r="C341" s="129" t="s">
        <v>459</v>
      </c>
      <c r="D341" s="140" t="s">
        <v>1876</v>
      </c>
      <c r="E341" s="128" t="s">
        <v>461</v>
      </c>
    </row>
    <row r="342" spans="1:5" ht="21" customHeight="1">
      <c r="A342" s="329"/>
      <c r="B342" s="129">
        <v>1120523</v>
      </c>
      <c r="C342" s="129" t="s">
        <v>459</v>
      </c>
      <c r="D342" s="140" t="s">
        <v>1879</v>
      </c>
      <c r="E342" s="128" t="s">
        <v>461</v>
      </c>
    </row>
    <row r="343" spans="1:5" ht="21" customHeight="1">
      <c r="A343" s="329"/>
      <c r="B343" s="129">
        <v>1120523</v>
      </c>
      <c r="C343" s="129" t="s">
        <v>459</v>
      </c>
      <c r="D343" s="140" t="s">
        <v>1882</v>
      </c>
      <c r="E343" s="128" t="s">
        <v>461</v>
      </c>
    </row>
    <row r="344" spans="1:5" ht="21" customHeight="1">
      <c r="A344" s="329"/>
      <c r="B344" s="129">
        <v>1120523</v>
      </c>
      <c r="C344" s="129" t="s">
        <v>459</v>
      </c>
      <c r="D344" s="140" t="s">
        <v>1883</v>
      </c>
      <c r="E344" s="128" t="s">
        <v>461</v>
      </c>
    </row>
    <row r="345" spans="1:5" ht="21" customHeight="1">
      <c r="A345" s="329"/>
      <c r="B345" s="129">
        <v>1120523</v>
      </c>
      <c r="C345" s="129" t="s">
        <v>459</v>
      </c>
      <c r="D345" s="140" t="s">
        <v>1886</v>
      </c>
      <c r="E345" s="128" t="s">
        <v>461</v>
      </c>
    </row>
    <row r="346" spans="1:5" ht="21" customHeight="1">
      <c r="A346" s="329"/>
      <c r="B346" s="129">
        <v>1120523</v>
      </c>
      <c r="C346" s="129" t="s">
        <v>459</v>
      </c>
      <c r="D346" s="140" t="s">
        <v>1889</v>
      </c>
      <c r="E346" s="128" t="s">
        <v>461</v>
      </c>
    </row>
    <row r="347" spans="1:5" ht="21" customHeight="1">
      <c r="A347" s="329"/>
      <c r="B347" s="129">
        <v>1130418</v>
      </c>
      <c r="C347" s="129" t="s">
        <v>3500</v>
      </c>
      <c r="D347" s="140" t="s">
        <v>3499</v>
      </c>
      <c r="E347" s="128" t="s">
        <v>3501</v>
      </c>
    </row>
    <row r="348" spans="1:5" ht="21" customHeight="1">
      <c r="A348" s="329"/>
      <c r="B348" s="129">
        <v>1130418</v>
      </c>
      <c r="C348" s="129" t="s">
        <v>459</v>
      </c>
      <c r="D348" s="140" t="s">
        <v>3496</v>
      </c>
      <c r="E348" s="128" t="s">
        <v>461</v>
      </c>
    </row>
    <row r="349" spans="1:5" ht="21" customHeight="1">
      <c r="A349" s="330"/>
      <c r="B349" s="173">
        <v>1130715</v>
      </c>
      <c r="C349" s="173" t="s">
        <v>3927</v>
      </c>
      <c r="D349" s="133" t="s">
        <v>3846</v>
      </c>
      <c r="E349" s="133" t="s">
        <v>3928</v>
      </c>
    </row>
    <row r="350" spans="1:5" ht="21" customHeight="1">
      <c r="A350" s="312" t="s">
        <v>475</v>
      </c>
      <c r="B350" s="129">
        <v>1091008</v>
      </c>
      <c r="C350" s="129" t="s">
        <v>459</v>
      </c>
      <c r="D350" s="140" t="s">
        <v>307</v>
      </c>
      <c r="E350" s="128" t="s">
        <v>461</v>
      </c>
    </row>
    <row r="351" spans="1:5" ht="21" customHeight="1">
      <c r="A351" s="313"/>
      <c r="B351" s="129">
        <v>1091008</v>
      </c>
      <c r="C351" s="129" t="s">
        <v>459</v>
      </c>
      <c r="D351" s="140" t="s">
        <v>308</v>
      </c>
      <c r="E351" s="128" t="s">
        <v>461</v>
      </c>
    </row>
    <row r="352" spans="1:5" ht="21" customHeight="1">
      <c r="A352" s="313"/>
      <c r="B352" s="129">
        <v>1091008</v>
      </c>
      <c r="C352" s="129" t="s">
        <v>459</v>
      </c>
      <c r="D352" s="140" t="s">
        <v>311</v>
      </c>
      <c r="E352" s="128" t="s">
        <v>461</v>
      </c>
    </row>
    <row r="353" spans="1:5" ht="21" customHeight="1">
      <c r="A353" s="313"/>
      <c r="B353" s="129">
        <v>1100512</v>
      </c>
      <c r="C353" s="129" t="s">
        <v>472</v>
      </c>
      <c r="D353" s="140" t="s">
        <v>471</v>
      </c>
      <c r="E353" s="128" t="s">
        <v>473</v>
      </c>
    </row>
    <row r="354" spans="1:5" ht="21" customHeight="1">
      <c r="A354" s="313"/>
      <c r="B354" s="129">
        <v>1100512</v>
      </c>
      <c r="C354" s="129" t="s">
        <v>459</v>
      </c>
      <c r="D354" s="140" t="s">
        <v>474</v>
      </c>
      <c r="E354" s="128" t="s">
        <v>461</v>
      </c>
    </row>
    <row r="355" spans="1:5" ht="21" customHeight="1">
      <c r="A355" s="313"/>
      <c r="B355" s="129">
        <v>1110118</v>
      </c>
      <c r="C355" s="129" t="s">
        <v>453</v>
      </c>
      <c r="D355" s="140" t="s">
        <v>701</v>
      </c>
      <c r="E355" s="128" t="s">
        <v>704</v>
      </c>
    </row>
    <row r="356" spans="1:5" ht="21" customHeight="1">
      <c r="A356" s="313"/>
      <c r="B356" s="129">
        <v>1110118</v>
      </c>
      <c r="C356" s="129" t="s">
        <v>453</v>
      </c>
      <c r="D356" s="140" t="s">
        <v>705</v>
      </c>
      <c r="E356" s="128" t="s">
        <v>704</v>
      </c>
    </row>
    <row r="357" spans="1:5" ht="21" customHeight="1">
      <c r="A357" s="313"/>
      <c r="B357" s="129">
        <v>1110118</v>
      </c>
      <c r="C357" s="129" t="s">
        <v>453</v>
      </c>
      <c r="D357" s="140" t="s">
        <v>297</v>
      </c>
      <c r="E357" s="128" t="s">
        <v>704</v>
      </c>
    </row>
    <row r="358" spans="1:5" ht="21" customHeight="1">
      <c r="A358" s="313"/>
      <c r="B358" s="129">
        <v>1110118</v>
      </c>
      <c r="C358" s="129" t="s">
        <v>453</v>
      </c>
      <c r="D358" s="140" t="s">
        <v>298</v>
      </c>
      <c r="E358" s="128" t="s">
        <v>704</v>
      </c>
    </row>
    <row r="359" spans="1:5" ht="21" customHeight="1">
      <c r="A359" s="313"/>
      <c r="B359" s="129">
        <v>1110118</v>
      </c>
      <c r="C359" s="129" t="s">
        <v>453</v>
      </c>
      <c r="D359" s="140" t="s">
        <v>706</v>
      </c>
      <c r="E359" s="128" t="s">
        <v>707</v>
      </c>
    </row>
    <row r="360" spans="1:5" ht="21" customHeight="1">
      <c r="A360" s="313"/>
      <c r="B360" s="129">
        <v>1110118</v>
      </c>
      <c r="C360" s="129" t="s">
        <v>453</v>
      </c>
      <c r="D360" s="140" t="s">
        <v>708</v>
      </c>
      <c r="E360" s="128" t="s">
        <v>704</v>
      </c>
    </row>
    <row r="361" spans="1:5" ht="21" customHeight="1">
      <c r="A361" s="313"/>
      <c r="B361" s="129">
        <v>1110118</v>
      </c>
      <c r="C361" s="129" t="s">
        <v>453</v>
      </c>
      <c r="D361" s="140" t="s">
        <v>709</v>
      </c>
      <c r="E361" s="128" t="s">
        <v>704</v>
      </c>
    </row>
    <row r="362" spans="1:5" ht="21" customHeight="1">
      <c r="A362" s="313"/>
      <c r="B362" s="129">
        <v>1110118</v>
      </c>
      <c r="C362" s="129" t="s">
        <v>453</v>
      </c>
      <c r="D362" s="140" t="s">
        <v>710</v>
      </c>
      <c r="E362" s="128" t="s">
        <v>704</v>
      </c>
    </row>
    <row r="363" spans="1:5" ht="21" customHeight="1">
      <c r="A363" s="313"/>
      <c r="B363" s="129">
        <v>1110118</v>
      </c>
      <c r="C363" s="129" t="s">
        <v>453</v>
      </c>
      <c r="D363" s="140" t="s">
        <v>711</v>
      </c>
      <c r="E363" s="128" t="s">
        <v>707</v>
      </c>
    </row>
    <row r="364" spans="1:5" ht="21" customHeight="1">
      <c r="A364" s="313"/>
      <c r="B364" s="129">
        <v>1110118</v>
      </c>
      <c r="C364" s="129" t="s">
        <v>453</v>
      </c>
      <c r="D364" s="140" t="s">
        <v>712</v>
      </c>
      <c r="E364" s="128" t="s">
        <v>704</v>
      </c>
    </row>
    <row r="365" spans="1:5" ht="21" customHeight="1">
      <c r="A365" s="313"/>
      <c r="B365" s="129">
        <v>1110118</v>
      </c>
      <c r="C365" s="129" t="s">
        <v>453</v>
      </c>
      <c r="D365" s="140" t="s">
        <v>713</v>
      </c>
      <c r="E365" s="128" t="s">
        <v>704</v>
      </c>
    </row>
    <row r="366" spans="1:5" ht="21" customHeight="1">
      <c r="A366" s="313"/>
      <c r="B366" s="129">
        <v>1110118</v>
      </c>
      <c r="C366" s="129" t="s">
        <v>453</v>
      </c>
      <c r="D366" s="140" t="s">
        <v>474</v>
      </c>
      <c r="E366" s="128" t="s">
        <v>704</v>
      </c>
    </row>
    <row r="367" spans="1:5" ht="21" customHeight="1">
      <c r="A367" s="313"/>
      <c r="B367" s="129">
        <v>1110118</v>
      </c>
      <c r="C367" s="129" t="s">
        <v>459</v>
      </c>
      <c r="D367" s="140" t="s">
        <v>715</v>
      </c>
      <c r="E367" s="128" t="s">
        <v>461</v>
      </c>
    </row>
    <row r="368" spans="1:5" ht="21" customHeight="1">
      <c r="A368" s="313"/>
      <c r="B368" s="129">
        <v>1110118</v>
      </c>
      <c r="C368" s="129" t="s">
        <v>459</v>
      </c>
      <c r="D368" s="140" t="s">
        <v>716</v>
      </c>
      <c r="E368" s="128" t="s">
        <v>461</v>
      </c>
    </row>
    <row r="369" spans="1:5" ht="21" customHeight="1">
      <c r="A369" s="313"/>
      <c r="B369" s="129">
        <v>1110118</v>
      </c>
      <c r="C369" s="129" t="s">
        <v>459</v>
      </c>
      <c r="D369" s="140" t="s">
        <v>717</v>
      </c>
      <c r="E369" s="128" t="s">
        <v>461</v>
      </c>
    </row>
    <row r="370" spans="1:5" ht="21" customHeight="1">
      <c r="A370" s="313"/>
      <c r="B370" s="129">
        <v>1111019</v>
      </c>
      <c r="C370" s="129" t="s">
        <v>453</v>
      </c>
      <c r="D370" s="140" t="s">
        <v>923</v>
      </c>
      <c r="E370" s="128" t="s">
        <v>924</v>
      </c>
    </row>
    <row r="371" spans="1:5" ht="21" customHeight="1">
      <c r="A371" s="313"/>
      <c r="B371" s="129">
        <v>1111019</v>
      </c>
      <c r="C371" s="129" t="s">
        <v>459</v>
      </c>
      <c r="D371" s="140" t="s">
        <v>43</v>
      </c>
      <c r="E371" s="128" t="s">
        <v>461</v>
      </c>
    </row>
    <row r="372" spans="1:5" ht="21" customHeight="1">
      <c r="A372" s="313"/>
      <c r="B372" s="129">
        <v>1111019</v>
      </c>
      <c r="C372" s="129" t="s">
        <v>459</v>
      </c>
      <c r="D372" s="140" t="s">
        <v>864</v>
      </c>
      <c r="E372" s="128" t="s">
        <v>3682</v>
      </c>
    </row>
    <row r="373" spans="1:5" ht="21" customHeight="1">
      <c r="A373" s="313"/>
      <c r="B373" s="129">
        <v>1111019</v>
      </c>
      <c r="C373" s="129" t="s">
        <v>459</v>
      </c>
      <c r="D373" s="140" t="s">
        <v>921</v>
      </c>
      <c r="E373" s="128" t="s">
        <v>2683</v>
      </c>
    </row>
    <row r="374" spans="1:5" ht="21" customHeight="1">
      <c r="A374" s="313"/>
      <c r="B374" s="129">
        <v>1120523</v>
      </c>
      <c r="C374" s="129" t="s">
        <v>459</v>
      </c>
      <c r="D374" s="140" t="s">
        <v>2493</v>
      </c>
      <c r="E374" s="128" t="s">
        <v>1618</v>
      </c>
    </row>
    <row r="375" spans="1:5" ht="21" customHeight="1">
      <c r="A375" s="313"/>
      <c r="B375" s="129">
        <v>1120523</v>
      </c>
      <c r="C375" s="129" t="s">
        <v>459</v>
      </c>
      <c r="D375" s="140" t="s">
        <v>2492</v>
      </c>
      <c r="E375" s="128" t="s">
        <v>1618</v>
      </c>
    </row>
    <row r="376" spans="1:5" ht="21" customHeight="1">
      <c r="A376" s="313"/>
      <c r="B376" s="129">
        <v>1120523</v>
      </c>
      <c r="C376" s="129" t="s">
        <v>459</v>
      </c>
      <c r="D376" s="140" t="s">
        <v>2658</v>
      </c>
      <c r="E376" s="128" t="s">
        <v>1618</v>
      </c>
    </row>
    <row r="377" spans="1:5" ht="21" customHeight="1">
      <c r="A377" s="313"/>
      <c r="B377" s="129">
        <v>1120523</v>
      </c>
      <c r="C377" s="129" t="s">
        <v>459</v>
      </c>
      <c r="D377" s="140" t="s">
        <v>2659</v>
      </c>
      <c r="E377" s="128" t="s">
        <v>3682</v>
      </c>
    </row>
    <row r="378" spans="1:5" ht="32.25" customHeight="1">
      <c r="A378" s="313"/>
      <c r="B378" s="129">
        <v>1120523</v>
      </c>
      <c r="C378" s="129" t="s">
        <v>459</v>
      </c>
      <c r="D378" s="140" t="s">
        <v>2499</v>
      </c>
      <c r="E378" s="128" t="s">
        <v>3682</v>
      </c>
    </row>
    <row r="379" spans="1:5" ht="36" customHeight="1">
      <c r="A379" s="313"/>
      <c r="B379" s="129">
        <v>1120523</v>
      </c>
      <c r="C379" s="129" t="s">
        <v>459</v>
      </c>
      <c r="D379" s="140" t="s">
        <v>2494</v>
      </c>
      <c r="E379" s="128" t="s">
        <v>3682</v>
      </c>
    </row>
    <row r="380" spans="1:5" ht="29.25" customHeight="1">
      <c r="A380" s="313"/>
      <c r="B380" s="129">
        <v>1120523</v>
      </c>
      <c r="C380" s="129" t="s">
        <v>459</v>
      </c>
      <c r="D380" s="140" t="s">
        <v>2495</v>
      </c>
      <c r="E380" s="128" t="s">
        <v>3682</v>
      </c>
    </row>
    <row r="381" spans="1:5" ht="35.25" customHeight="1">
      <c r="A381" s="313"/>
      <c r="B381" s="129">
        <v>1120523</v>
      </c>
      <c r="C381" s="129" t="s">
        <v>459</v>
      </c>
      <c r="D381" s="140" t="s">
        <v>2496</v>
      </c>
      <c r="E381" s="128" t="s">
        <v>3682</v>
      </c>
    </row>
    <row r="382" spans="1:5" ht="25.5" customHeight="1">
      <c r="A382" s="313"/>
      <c r="B382" s="129">
        <v>1120523</v>
      </c>
      <c r="C382" s="129" t="s">
        <v>459</v>
      </c>
      <c r="D382" s="140" t="s">
        <v>2497</v>
      </c>
      <c r="E382" s="128" t="s">
        <v>3682</v>
      </c>
    </row>
    <row r="383" spans="1:5" ht="31.5" customHeight="1">
      <c r="A383" s="313"/>
      <c r="B383" s="129">
        <v>1120523</v>
      </c>
      <c r="C383" s="129" t="s">
        <v>459</v>
      </c>
      <c r="D383" s="140" t="s">
        <v>2498</v>
      </c>
      <c r="E383" s="128" t="s">
        <v>3682</v>
      </c>
    </row>
    <row r="384" spans="1:5" ht="21" customHeight="1">
      <c r="A384" s="313"/>
      <c r="B384" s="129">
        <v>1120523</v>
      </c>
      <c r="C384" s="129" t="s">
        <v>459</v>
      </c>
      <c r="D384" s="140" t="s">
        <v>2500</v>
      </c>
      <c r="E384" s="128" t="s">
        <v>1618</v>
      </c>
    </row>
    <row r="385" spans="1:5" ht="33" customHeight="1">
      <c r="A385" s="313"/>
      <c r="B385" s="129">
        <v>1120523</v>
      </c>
      <c r="C385" s="129" t="s">
        <v>459</v>
      </c>
      <c r="D385" s="140" t="s">
        <v>2501</v>
      </c>
      <c r="E385" s="128" t="s">
        <v>1618</v>
      </c>
    </row>
    <row r="386" spans="1:5" ht="21" customHeight="1">
      <c r="A386" s="313"/>
      <c r="B386" s="129">
        <v>1120523</v>
      </c>
      <c r="C386" s="129" t="s">
        <v>459</v>
      </c>
      <c r="D386" s="140" t="s">
        <v>2503</v>
      </c>
      <c r="E386" s="128" t="s">
        <v>1618</v>
      </c>
    </row>
    <row r="387" spans="1:5" ht="21" customHeight="1">
      <c r="A387" s="313"/>
      <c r="B387" s="129">
        <v>1120523</v>
      </c>
      <c r="C387" s="129" t="s">
        <v>459</v>
      </c>
      <c r="D387" s="140" t="s">
        <v>2502</v>
      </c>
      <c r="E387" s="128" t="s">
        <v>1618</v>
      </c>
    </row>
    <row r="388" spans="1:5" ht="21" customHeight="1">
      <c r="A388" s="313"/>
      <c r="B388" s="129">
        <v>1120523</v>
      </c>
      <c r="C388" s="129" t="s">
        <v>459</v>
      </c>
      <c r="D388" s="140" t="s">
        <v>2504</v>
      </c>
      <c r="E388" s="128" t="s">
        <v>1618</v>
      </c>
    </row>
    <row r="389" spans="1:5" ht="21" customHeight="1">
      <c r="A389" s="313"/>
      <c r="B389" s="129">
        <v>1120523</v>
      </c>
      <c r="C389" s="129" t="s">
        <v>459</v>
      </c>
      <c r="D389" s="140" t="s">
        <v>2506</v>
      </c>
      <c r="E389" s="128" t="s">
        <v>1618</v>
      </c>
    </row>
    <row r="390" spans="1:5" ht="21" customHeight="1">
      <c r="A390" s="313"/>
      <c r="B390" s="129">
        <v>1120523</v>
      </c>
      <c r="C390" s="129" t="s">
        <v>459</v>
      </c>
      <c r="D390" s="140" t="s">
        <v>2505</v>
      </c>
      <c r="E390" s="128" t="s">
        <v>1618</v>
      </c>
    </row>
    <row r="391" spans="1:5" s="172" customFormat="1" ht="21" customHeight="1">
      <c r="A391" s="313"/>
      <c r="B391" s="173">
        <v>1130715</v>
      </c>
      <c r="C391" s="173" t="s">
        <v>459</v>
      </c>
      <c r="D391" s="131" t="s">
        <v>3885</v>
      </c>
      <c r="E391" s="133" t="s">
        <v>1618</v>
      </c>
    </row>
    <row r="392" spans="1:5" s="172" customFormat="1" ht="21" customHeight="1">
      <c r="A392" s="313"/>
      <c r="B392" s="173">
        <v>1130715</v>
      </c>
      <c r="C392" s="173" t="s">
        <v>459</v>
      </c>
      <c r="D392" s="131" t="s">
        <v>3887</v>
      </c>
      <c r="E392" s="133" t="s">
        <v>1618</v>
      </c>
    </row>
    <row r="393" spans="1:5" s="172" customFormat="1" ht="21" customHeight="1">
      <c r="A393" s="313"/>
      <c r="B393" s="173">
        <v>1130715</v>
      </c>
      <c r="C393" s="173" t="s">
        <v>459</v>
      </c>
      <c r="D393" s="131" t="s">
        <v>3889</v>
      </c>
      <c r="E393" s="133" t="s">
        <v>1618</v>
      </c>
    </row>
    <row r="394" spans="1:5" s="172" customFormat="1" ht="21" customHeight="1">
      <c r="A394" s="313"/>
      <c r="B394" s="173">
        <v>1130715</v>
      </c>
      <c r="C394" s="173" t="s">
        <v>459</v>
      </c>
      <c r="D394" s="131" t="s">
        <v>3891</v>
      </c>
      <c r="E394" s="133" t="s">
        <v>1618</v>
      </c>
    </row>
    <row r="395" spans="1:5" ht="21" customHeight="1">
      <c r="A395" s="313"/>
      <c r="B395" s="129">
        <v>1120523</v>
      </c>
      <c r="C395" s="129" t="s">
        <v>459</v>
      </c>
      <c r="D395" s="140" t="s">
        <v>2509</v>
      </c>
      <c r="E395" s="128" t="s">
        <v>1618</v>
      </c>
    </row>
    <row r="396" spans="1:5" ht="21" customHeight="1">
      <c r="A396" s="313"/>
      <c r="B396" s="129">
        <v>1120523</v>
      </c>
      <c r="C396" s="129" t="s">
        <v>459</v>
      </c>
      <c r="D396" s="140" t="s">
        <v>2507</v>
      </c>
      <c r="E396" s="128" t="s">
        <v>1618</v>
      </c>
    </row>
    <row r="397" spans="1:5" ht="21" customHeight="1">
      <c r="A397" s="313"/>
      <c r="B397" s="129">
        <v>1120523</v>
      </c>
      <c r="C397" s="129" t="s">
        <v>459</v>
      </c>
      <c r="D397" s="140" t="s">
        <v>2508</v>
      </c>
      <c r="E397" s="128" t="s">
        <v>1618</v>
      </c>
    </row>
    <row r="398" spans="1:5" ht="21" customHeight="1">
      <c r="A398" s="313"/>
      <c r="B398" s="129">
        <v>1120523</v>
      </c>
      <c r="C398" s="129" t="s">
        <v>459</v>
      </c>
      <c r="D398" s="140" t="s">
        <v>2511</v>
      </c>
      <c r="E398" s="128" t="s">
        <v>1618</v>
      </c>
    </row>
    <row r="399" spans="1:5" ht="21" customHeight="1">
      <c r="A399" s="313"/>
      <c r="B399" s="129">
        <v>1120523</v>
      </c>
      <c r="C399" s="129" t="s">
        <v>459</v>
      </c>
      <c r="D399" s="140" t="s">
        <v>2510</v>
      </c>
      <c r="E399" s="128" t="s">
        <v>1618</v>
      </c>
    </row>
    <row r="400" spans="1:5" ht="21" customHeight="1">
      <c r="A400" s="313"/>
      <c r="B400" s="129">
        <v>1120523</v>
      </c>
      <c r="C400" s="129" t="s">
        <v>459</v>
      </c>
      <c r="D400" s="140" t="s">
        <v>2660</v>
      </c>
      <c r="E400" s="128" t="s">
        <v>1618</v>
      </c>
    </row>
    <row r="401" spans="1:5" ht="21" customHeight="1">
      <c r="A401" s="313"/>
      <c r="B401" s="129">
        <v>1120523</v>
      </c>
      <c r="C401" s="129" t="s">
        <v>459</v>
      </c>
      <c r="D401" s="140" t="s">
        <v>2661</v>
      </c>
      <c r="E401" s="128" t="s">
        <v>1618</v>
      </c>
    </row>
    <row r="402" spans="1:5" ht="21" customHeight="1">
      <c r="A402" s="313"/>
      <c r="B402" s="129">
        <v>1120523</v>
      </c>
      <c r="C402" s="129" t="s">
        <v>459</v>
      </c>
      <c r="D402" s="140" t="s">
        <v>2452</v>
      </c>
      <c r="E402" s="128" t="s">
        <v>1618</v>
      </c>
    </row>
    <row r="403" spans="1:5" ht="21" customHeight="1">
      <c r="A403" s="313"/>
      <c r="B403" s="129">
        <v>1120523</v>
      </c>
      <c r="C403" s="129" t="s">
        <v>459</v>
      </c>
      <c r="D403" s="140" t="s">
        <v>2513</v>
      </c>
      <c r="E403" s="128" t="s">
        <v>1618</v>
      </c>
    </row>
    <row r="404" spans="1:5" ht="21" customHeight="1">
      <c r="A404" s="313"/>
      <c r="B404" s="129">
        <v>1120523</v>
      </c>
      <c r="C404" s="129" t="s">
        <v>459</v>
      </c>
      <c r="D404" s="140" t="s">
        <v>2512</v>
      </c>
      <c r="E404" s="128" t="s">
        <v>1618</v>
      </c>
    </row>
    <row r="405" spans="1:5" ht="21" customHeight="1">
      <c r="A405" s="313"/>
      <c r="B405" s="129">
        <v>1120523</v>
      </c>
      <c r="C405" s="129" t="s">
        <v>459</v>
      </c>
      <c r="D405" s="140" t="s">
        <v>2518</v>
      </c>
      <c r="E405" s="128" t="s">
        <v>1618</v>
      </c>
    </row>
    <row r="406" spans="1:5" ht="21" customHeight="1">
      <c r="A406" s="313"/>
      <c r="B406" s="129">
        <v>1120523</v>
      </c>
      <c r="C406" s="129" t="s">
        <v>459</v>
      </c>
      <c r="D406" s="140" t="s">
        <v>2514</v>
      </c>
      <c r="E406" s="128" t="s">
        <v>1618</v>
      </c>
    </row>
    <row r="407" spans="1:5" ht="21" customHeight="1">
      <c r="A407" s="313"/>
      <c r="B407" s="129">
        <v>1120523</v>
      </c>
      <c r="C407" s="129" t="s">
        <v>459</v>
      </c>
      <c r="D407" s="140" t="s">
        <v>2515</v>
      </c>
      <c r="E407" s="128" t="s">
        <v>1618</v>
      </c>
    </row>
    <row r="408" spans="1:5" ht="21" customHeight="1">
      <c r="A408" s="313"/>
      <c r="B408" s="129">
        <v>1120523</v>
      </c>
      <c r="C408" s="129" t="s">
        <v>459</v>
      </c>
      <c r="D408" s="140" t="s">
        <v>2516</v>
      </c>
      <c r="E408" s="128" t="s">
        <v>1618</v>
      </c>
    </row>
    <row r="409" spans="1:5" ht="21" customHeight="1">
      <c r="A409" s="313"/>
      <c r="B409" s="129">
        <v>1120523</v>
      </c>
      <c r="C409" s="129" t="s">
        <v>459</v>
      </c>
      <c r="D409" s="140" t="s">
        <v>2517</v>
      </c>
      <c r="E409" s="128" t="s">
        <v>1618</v>
      </c>
    </row>
    <row r="410" spans="1:5" ht="21" customHeight="1">
      <c r="A410" s="313"/>
      <c r="B410" s="129">
        <v>1120523</v>
      </c>
      <c r="C410" s="129" t="s">
        <v>459</v>
      </c>
      <c r="D410" s="140" t="s">
        <v>2522</v>
      </c>
      <c r="E410" s="128" t="s">
        <v>1618</v>
      </c>
    </row>
    <row r="411" spans="1:5" ht="21" customHeight="1">
      <c r="A411" s="313"/>
      <c r="B411" s="129">
        <v>1120523</v>
      </c>
      <c r="C411" s="129" t="s">
        <v>459</v>
      </c>
      <c r="D411" s="140" t="s">
        <v>2519</v>
      </c>
      <c r="E411" s="128" t="s">
        <v>1618</v>
      </c>
    </row>
    <row r="412" spans="1:5" ht="21" customHeight="1">
      <c r="A412" s="313"/>
      <c r="B412" s="129">
        <v>1120523</v>
      </c>
      <c r="C412" s="129" t="s">
        <v>459</v>
      </c>
      <c r="D412" s="140" t="s">
        <v>2520</v>
      </c>
      <c r="E412" s="128" t="s">
        <v>1618</v>
      </c>
    </row>
    <row r="413" spans="1:5" ht="21" customHeight="1">
      <c r="A413" s="313"/>
      <c r="B413" s="129">
        <v>1120523</v>
      </c>
      <c r="C413" s="129" t="s">
        <v>459</v>
      </c>
      <c r="D413" s="140" t="s">
        <v>2521</v>
      </c>
      <c r="E413" s="128" t="s">
        <v>1618</v>
      </c>
    </row>
    <row r="414" spans="1:5" ht="21" customHeight="1">
      <c r="A414" s="313"/>
      <c r="B414" s="129">
        <v>1120523</v>
      </c>
      <c r="C414" s="129" t="s">
        <v>459</v>
      </c>
      <c r="D414" s="140" t="s">
        <v>2662</v>
      </c>
      <c r="E414" s="128" t="s">
        <v>1618</v>
      </c>
    </row>
    <row r="415" spans="1:5" ht="21" customHeight="1">
      <c r="A415" s="313"/>
      <c r="B415" s="129">
        <v>1120523</v>
      </c>
      <c r="C415" s="129" t="s">
        <v>459</v>
      </c>
      <c r="D415" s="140" t="s">
        <v>2663</v>
      </c>
      <c r="E415" s="128" t="s">
        <v>3682</v>
      </c>
    </row>
    <row r="416" spans="1:5" ht="21" customHeight="1">
      <c r="A416" s="313"/>
      <c r="B416" s="129">
        <v>1120523</v>
      </c>
      <c r="C416" s="129" t="s">
        <v>459</v>
      </c>
      <c r="D416" s="140" t="s">
        <v>2525</v>
      </c>
      <c r="E416" s="128" t="s">
        <v>1618</v>
      </c>
    </row>
    <row r="417" spans="1:5" ht="21" customHeight="1">
      <c r="A417" s="313"/>
      <c r="B417" s="129">
        <v>1120523</v>
      </c>
      <c r="C417" s="129" t="s">
        <v>459</v>
      </c>
      <c r="D417" s="140" t="s">
        <v>2523</v>
      </c>
      <c r="E417" s="128" t="s">
        <v>1618</v>
      </c>
    </row>
    <row r="418" spans="1:5" ht="21" customHeight="1">
      <c r="A418" s="313"/>
      <c r="B418" s="129">
        <v>1120523</v>
      </c>
      <c r="C418" s="129" t="s">
        <v>459</v>
      </c>
      <c r="D418" s="140" t="s">
        <v>2524</v>
      </c>
      <c r="E418" s="128" t="s">
        <v>1618</v>
      </c>
    </row>
    <row r="419" spans="1:5" ht="21" customHeight="1">
      <c r="A419" s="313"/>
      <c r="B419" s="129">
        <v>1120523</v>
      </c>
      <c r="C419" s="129" t="s">
        <v>459</v>
      </c>
      <c r="D419" s="140" t="s">
        <v>2664</v>
      </c>
      <c r="E419" s="128" t="s">
        <v>1618</v>
      </c>
    </row>
    <row r="420" spans="1:5" ht="21" customHeight="1">
      <c r="A420" s="313"/>
      <c r="B420" s="129">
        <v>1120523</v>
      </c>
      <c r="C420" s="129" t="s">
        <v>459</v>
      </c>
      <c r="D420" s="140" t="s">
        <v>2526</v>
      </c>
      <c r="E420" s="128" t="s">
        <v>1618</v>
      </c>
    </row>
    <row r="421" spans="1:5" ht="21" customHeight="1">
      <c r="A421" s="313"/>
      <c r="B421" s="129">
        <v>1120523</v>
      </c>
      <c r="C421" s="129" t="s">
        <v>459</v>
      </c>
      <c r="D421" s="140" t="s">
        <v>2527</v>
      </c>
      <c r="E421" s="128" t="s">
        <v>1618</v>
      </c>
    </row>
    <row r="422" spans="1:5" ht="21" customHeight="1">
      <c r="A422" s="313"/>
      <c r="B422" s="129">
        <v>1120523</v>
      </c>
      <c r="C422" s="129" t="s">
        <v>459</v>
      </c>
      <c r="D422" s="140" t="s">
        <v>2665</v>
      </c>
      <c r="E422" s="128" t="s">
        <v>1618</v>
      </c>
    </row>
    <row r="423" spans="1:5" ht="21" customHeight="1">
      <c r="A423" s="313"/>
      <c r="B423" s="129">
        <v>1120523</v>
      </c>
      <c r="C423" s="129" t="s">
        <v>459</v>
      </c>
      <c r="D423" s="140" t="s">
        <v>2530</v>
      </c>
      <c r="E423" s="128" t="s">
        <v>1618</v>
      </c>
    </row>
    <row r="424" spans="1:5" ht="21" customHeight="1">
      <c r="A424" s="313"/>
      <c r="B424" s="129">
        <v>1120523</v>
      </c>
      <c r="C424" s="129" t="s">
        <v>459</v>
      </c>
      <c r="D424" s="140" t="s">
        <v>2528</v>
      </c>
      <c r="E424" s="128" t="s">
        <v>1618</v>
      </c>
    </row>
    <row r="425" spans="1:5" ht="21" customHeight="1">
      <c r="A425" s="313"/>
      <c r="B425" s="129">
        <v>1120523</v>
      </c>
      <c r="C425" s="129" t="s">
        <v>459</v>
      </c>
      <c r="D425" s="140" t="s">
        <v>2529</v>
      </c>
      <c r="E425" s="128" t="s">
        <v>1618</v>
      </c>
    </row>
    <row r="426" spans="1:5" ht="21" customHeight="1">
      <c r="A426" s="313"/>
      <c r="B426" s="129">
        <v>1120523</v>
      </c>
      <c r="C426" s="129" t="s">
        <v>459</v>
      </c>
      <c r="D426" s="140" t="s">
        <v>2531</v>
      </c>
      <c r="E426" s="128" t="s">
        <v>1618</v>
      </c>
    </row>
    <row r="427" spans="1:5" ht="21" customHeight="1">
      <c r="A427" s="313"/>
      <c r="B427" s="129">
        <v>1120523</v>
      </c>
      <c r="C427" s="129" t="s">
        <v>459</v>
      </c>
      <c r="D427" s="140" t="s">
        <v>2536</v>
      </c>
      <c r="E427" s="128" t="s">
        <v>1618</v>
      </c>
    </row>
    <row r="428" spans="1:5" ht="21" customHeight="1">
      <c r="A428" s="313"/>
      <c r="B428" s="129">
        <v>1120523</v>
      </c>
      <c r="C428" s="129" t="s">
        <v>459</v>
      </c>
      <c r="D428" s="140" t="s">
        <v>2532</v>
      </c>
      <c r="E428" s="128" t="s">
        <v>1618</v>
      </c>
    </row>
    <row r="429" spans="1:5" ht="21" customHeight="1">
      <c r="A429" s="313"/>
      <c r="B429" s="129">
        <v>1120523</v>
      </c>
      <c r="C429" s="129" t="s">
        <v>459</v>
      </c>
      <c r="D429" s="140" t="s">
        <v>2533</v>
      </c>
      <c r="E429" s="128" t="s">
        <v>1618</v>
      </c>
    </row>
    <row r="430" spans="1:5" ht="21" customHeight="1">
      <c r="A430" s="313"/>
      <c r="B430" s="129">
        <v>1120523</v>
      </c>
      <c r="C430" s="129" t="s">
        <v>459</v>
      </c>
      <c r="D430" s="140" t="s">
        <v>2534</v>
      </c>
      <c r="E430" s="128" t="s">
        <v>1618</v>
      </c>
    </row>
    <row r="431" spans="1:5" ht="21" customHeight="1">
      <c r="A431" s="313"/>
      <c r="B431" s="129">
        <v>1120523</v>
      </c>
      <c r="C431" s="129" t="s">
        <v>459</v>
      </c>
      <c r="D431" s="140" t="s">
        <v>2535</v>
      </c>
      <c r="E431" s="128" t="s">
        <v>1618</v>
      </c>
    </row>
    <row r="432" spans="1:5" ht="21" customHeight="1">
      <c r="A432" s="313"/>
      <c r="B432" s="129">
        <v>1120523</v>
      </c>
      <c r="C432" s="129" t="s">
        <v>459</v>
      </c>
      <c r="D432" s="140" t="s">
        <v>2538</v>
      </c>
      <c r="E432" s="128" t="s">
        <v>1618</v>
      </c>
    </row>
    <row r="433" spans="1:5" ht="21" customHeight="1">
      <c r="A433" s="313"/>
      <c r="B433" s="129">
        <v>1120523</v>
      </c>
      <c r="C433" s="129" t="s">
        <v>459</v>
      </c>
      <c r="D433" s="140" t="s">
        <v>2537</v>
      </c>
      <c r="E433" s="128" t="s">
        <v>1618</v>
      </c>
    </row>
    <row r="434" spans="1:5" ht="21" customHeight="1">
      <c r="A434" s="313"/>
      <c r="B434" s="129">
        <v>1120523</v>
      </c>
      <c r="C434" s="129" t="s">
        <v>459</v>
      </c>
      <c r="D434" s="140" t="s">
        <v>2539</v>
      </c>
      <c r="E434" s="128" t="s">
        <v>1618</v>
      </c>
    </row>
    <row r="435" spans="1:5" ht="21" customHeight="1">
      <c r="A435" s="313"/>
      <c r="B435" s="129">
        <v>1120523</v>
      </c>
      <c r="C435" s="129" t="s">
        <v>459</v>
      </c>
      <c r="D435" s="140" t="s">
        <v>2540</v>
      </c>
      <c r="E435" s="128" t="s">
        <v>1618</v>
      </c>
    </row>
    <row r="436" spans="1:5" ht="21" customHeight="1">
      <c r="A436" s="313"/>
      <c r="B436" s="129">
        <v>1120523</v>
      </c>
      <c r="C436" s="129" t="s">
        <v>459</v>
      </c>
      <c r="D436" s="140" t="s">
        <v>2541</v>
      </c>
      <c r="E436" s="128" t="s">
        <v>1618</v>
      </c>
    </row>
    <row r="437" spans="1:5" ht="21" customHeight="1">
      <c r="A437" s="313"/>
      <c r="B437" s="129">
        <v>1130429</v>
      </c>
      <c r="C437" s="129" t="s">
        <v>459</v>
      </c>
      <c r="D437" s="150" t="s">
        <v>3638</v>
      </c>
      <c r="E437" s="128" t="s">
        <v>1618</v>
      </c>
    </row>
    <row r="438" spans="1:5" ht="21" customHeight="1">
      <c r="A438" s="313"/>
      <c r="B438" s="129">
        <v>1120523</v>
      </c>
      <c r="C438" s="129" t="s">
        <v>459</v>
      </c>
      <c r="D438" s="140" t="s">
        <v>2542</v>
      </c>
      <c r="E438" s="128" t="s">
        <v>1618</v>
      </c>
    </row>
    <row r="439" spans="1:5" ht="21" customHeight="1">
      <c r="A439" s="313"/>
      <c r="B439" s="129">
        <v>1120523</v>
      </c>
      <c r="C439" s="129" t="s">
        <v>459</v>
      </c>
      <c r="D439" s="140" t="s">
        <v>2543</v>
      </c>
      <c r="E439" s="128" t="s">
        <v>1618</v>
      </c>
    </row>
    <row r="440" spans="1:5" ht="21" customHeight="1">
      <c r="A440" s="313"/>
      <c r="B440" s="129">
        <v>1120523</v>
      </c>
      <c r="C440" s="129" t="s">
        <v>459</v>
      </c>
      <c r="D440" s="140" t="s">
        <v>2547</v>
      </c>
      <c r="E440" s="128" t="s">
        <v>1618</v>
      </c>
    </row>
    <row r="441" spans="1:5" ht="21" customHeight="1">
      <c r="A441" s="313"/>
      <c r="B441" s="129">
        <v>1120523</v>
      </c>
      <c r="C441" s="129" t="s">
        <v>459</v>
      </c>
      <c r="D441" s="140" t="s">
        <v>2544</v>
      </c>
      <c r="E441" s="128" t="s">
        <v>1618</v>
      </c>
    </row>
    <row r="442" spans="1:5" ht="21" customHeight="1">
      <c r="A442" s="313"/>
      <c r="B442" s="129">
        <v>1120523</v>
      </c>
      <c r="C442" s="129" t="s">
        <v>459</v>
      </c>
      <c r="D442" s="140" t="s">
        <v>2545</v>
      </c>
      <c r="E442" s="128" t="s">
        <v>1618</v>
      </c>
    </row>
    <row r="443" spans="1:5" ht="21" customHeight="1">
      <c r="A443" s="313"/>
      <c r="B443" s="129">
        <v>1120523</v>
      </c>
      <c r="C443" s="129" t="s">
        <v>459</v>
      </c>
      <c r="D443" s="140" t="s">
        <v>2546</v>
      </c>
      <c r="E443" s="128" t="s">
        <v>1618</v>
      </c>
    </row>
    <row r="444" spans="1:5" ht="21" customHeight="1">
      <c r="A444" s="313"/>
      <c r="B444" s="129">
        <v>1120523</v>
      </c>
      <c r="C444" s="129" t="s">
        <v>459</v>
      </c>
      <c r="D444" s="140" t="s">
        <v>2549</v>
      </c>
      <c r="E444" s="128" t="s">
        <v>1618</v>
      </c>
    </row>
    <row r="445" spans="1:5" ht="21" customHeight="1">
      <c r="A445" s="313"/>
      <c r="B445" s="129">
        <v>1120523</v>
      </c>
      <c r="C445" s="129" t="s">
        <v>459</v>
      </c>
      <c r="D445" s="140" t="s">
        <v>2548</v>
      </c>
      <c r="E445" s="128" t="s">
        <v>1618</v>
      </c>
    </row>
    <row r="446" spans="1:5" ht="21" customHeight="1">
      <c r="A446" s="313"/>
      <c r="B446" s="129">
        <v>1120523</v>
      </c>
      <c r="C446" s="129" t="s">
        <v>459</v>
      </c>
      <c r="D446" s="140" t="s">
        <v>2550</v>
      </c>
      <c r="E446" s="128" t="s">
        <v>1618</v>
      </c>
    </row>
    <row r="447" spans="1:5" ht="21" customHeight="1">
      <c r="A447" s="313"/>
      <c r="B447" s="129">
        <v>1120523</v>
      </c>
      <c r="C447" s="129" t="s">
        <v>459</v>
      </c>
      <c r="D447" s="140" t="s">
        <v>2553</v>
      </c>
      <c r="E447" s="128" t="s">
        <v>1618</v>
      </c>
    </row>
    <row r="448" spans="1:5" ht="21" customHeight="1">
      <c r="A448" s="313"/>
      <c r="B448" s="129">
        <v>1120523</v>
      </c>
      <c r="C448" s="129" t="s">
        <v>459</v>
      </c>
      <c r="D448" s="140" t="s">
        <v>2551</v>
      </c>
      <c r="E448" s="128" t="s">
        <v>1618</v>
      </c>
    </row>
    <row r="449" spans="1:5" ht="21" customHeight="1">
      <c r="A449" s="313"/>
      <c r="B449" s="129">
        <v>1120523</v>
      </c>
      <c r="C449" s="129" t="s">
        <v>459</v>
      </c>
      <c r="D449" s="140" t="s">
        <v>2552</v>
      </c>
      <c r="E449" s="128" t="s">
        <v>1618</v>
      </c>
    </row>
    <row r="450" spans="1:5" ht="21" customHeight="1">
      <c r="A450" s="313"/>
      <c r="B450" s="129">
        <v>1120523</v>
      </c>
      <c r="C450" s="129" t="s">
        <v>459</v>
      </c>
      <c r="D450" s="140" t="s">
        <v>2558</v>
      </c>
      <c r="E450" s="128" t="s">
        <v>1618</v>
      </c>
    </row>
    <row r="451" spans="1:5" ht="21" customHeight="1">
      <c r="A451" s="313"/>
      <c r="B451" s="129">
        <v>1120523</v>
      </c>
      <c r="C451" s="129" t="s">
        <v>459</v>
      </c>
      <c r="D451" s="140" t="s">
        <v>2554</v>
      </c>
      <c r="E451" s="128" t="s">
        <v>1618</v>
      </c>
    </row>
    <row r="452" spans="1:5" ht="21" customHeight="1">
      <c r="A452" s="313"/>
      <c r="B452" s="129">
        <v>1120523</v>
      </c>
      <c r="C452" s="129" t="s">
        <v>459</v>
      </c>
      <c r="D452" s="140" t="s">
        <v>2555</v>
      </c>
      <c r="E452" s="128" t="s">
        <v>1618</v>
      </c>
    </row>
    <row r="453" spans="1:5" ht="21" customHeight="1">
      <c r="A453" s="313"/>
      <c r="B453" s="129">
        <v>1120523</v>
      </c>
      <c r="C453" s="129" t="s">
        <v>459</v>
      </c>
      <c r="D453" s="140" t="s">
        <v>2556</v>
      </c>
      <c r="E453" s="128" t="s">
        <v>1618</v>
      </c>
    </row>
    <row r="454" spans="1:5" ht="21" customHeight="1">
      <c r="A454" s="313"/>
      <c r="B454" s="129">
        <v>1120523</v>
      </c>
      <c r="C454" s="129" t="s">
        <v>459</v>
      </c>
      <c r="D454" s="140" t="s">
        <v>2557</v>
      </c>
      <c r="E454" s="128" t="s">
        <v>1618</v>
      </c>
    </row>
    <row r="455" spans="1:5" ht="21" customHeight="1">
      <c r="A455" s="313"/>
      <c r="B455" s="129">
        <v>1120523</v>
      </c>
      <c r="C455" s="129" t="s">
        <v>459</v>
      </c>
      <c r="D455" s="140" t="s">
        <v>2560</v>
      </c>
      <c r="E455" s="128" t="s">
        <v>1618</v>
      </c>
    </row>
    <row r="456" spans="1:5" ht="21" customHeight="1">
      <c r="A456" s="313"/>
      <c r="B456" s="129">
        <v>1120523</v>
      </c>
      <c r="C456" s="129" t="s">
        <v>459</v>
      </c>
      <c r="D456" s="140" t="s">
        <v>2559</v>
      </c>
      <c r="E456" s="128" t="s">
        <v>1618</v>
      </c>
    </row>
    <row r="457" spans="1:5" ht="21" customHeight="1">
      <c r="A457" s="313"/>
      <c r="B457" s="129">
        <v>1120523</v>
      </c>
      <c r="C457" s="129" t="s">
        <v>459</v>
      </c>
      <c r="D457" s="140" t="s">
        <v>2565</v>
      </c>
      <c r="E457" s="128" t="s">
        <v>1618</v>
      </c>
    </row>
    <row r="458" spans="1:5" ht="21" customHeight="1">
      <c r="A458" s="313"/>
      <c r="B458" s="129">
        <v>1120523</v>
      </c>
      <c r="C458" s="129" t="s">
        <v>459</v>
      </c>
      <c r="D458" s="140" t="s">
        <v>2561</v>
      </c>
      <c r="E458" s="128" t="s">
        <v>1618</v>
      </c>
    </row>
    <row r="459" spans="1:5" ht="21" customHeight="1">
      <c r="A459" s="313"/>
      <c r="B459" s="129">
        <v>1120523</v>
      </c>
      <c r="C459" s="129" t="s">
        <v>459</v>
      </c>
      <c r="D459" s="140" t="s">
        <v>2562</v>
      </c>
      <c r="E459" s="128" t="s">
        <v>1618</v>
      </c>
    </row>
    <row r="460" spans="1:5" ht="21" customHeight="1">
      <c r="A460" s="313"/>
      <c r="B460" s="129">
        <v>1120523</v>
      </c>
      <c r="C460" s="129" t="s">
        <v>459</v>
      </c>
      <c r="D460" s="140" t="s">
        <v>2563</v>
      </c>
      <c r="E460" s="128" t="s">
        <v>1618</v>
      </c>
    </row>
    <row r="461" spans="1:5" ht="21" customHeight="1">
      <c r="A461" s="313"/>
      <c r="B461" s="129">
        <v>1120523</v>
      </c>
      <c r="C461" s="129" t="s">
        <v>459</v>
      </c>
      <c r="D461" s="140" t="s">
        <v>2564</v>
      </c>
      <c r="E461" s="128" t="s">
        <v>1618</v>
      </c>
    </row>
    <row r="462" spans="1:5" ht="21" customHeight="1">
      <c r="A462" s="313"/>
      <c r="B462" s="129">
        <v>1120523</v>
      </c>
      <c r="C462" s="129" t="s">
        <v>459</v>
      </c>
      <c r="D462" s="140" t="s">
        <v>2566</v>
      </c>
      <c r="E462" s="128" t="s">
        <v>1618</v>
      </c>
    </row>
    <row r="463" spans="1:5" ht="21" customHeight="1">
      <c r="A463" s="313"/>
      <c r="B463" s="129">
        <v>1120523</v>
      </c>
      <c r="C463" s="129" t="s">
        <v>459</v>
      </c>
      <c r="D463" s="140" t="s">
        <v>2570</v>
      </c>
      <c r="E463" s="128" t="s">
        <v>1618</v>
      </c>
    </row>
    <row r="464" spans="1:5" ht="21" customHeight="1">
      <c r="A464" s="313"/>
      <c r="B464" s="129">
        <v>1120523</v>
      </c>
      <c r="C464" s="129" t="s">
        <v>459</v>
      </c>
      <c r="D464" s="140" t="s">
        <v>2567</v>
      </c>
      <c r="E464" s="128" t="s">
        <v>1618</v>
      </c>
    </row>
    <row r="465" spans="1:5" ht="21" customHeight="1">
      <c r="A465" s="313"/>
      <c r="B465" s="129">
        <v>1120523</v>
      </c>
      <c r="C465" s="129" t="s">
        <v>459</v>
      </c>
      <c r="D465" s="140" t="s">
        <v>2568</v>
      </c>
      <c r="E465" s="128" t="s">
        <v>1618</v>
      </c>
    </row>
    <row r="466" spans="1:5" ht="21" customHeight="1">
      <c r="A466" s="313"/>
      <c r="B466" s="129">
        <v>1120523</v>
      </c>
      <c r="C466" s="129" t="s">
        <v>459</v>
      </c>
      <c r="D466" s="140" t="s">
        <v>2569</v>
      </c>
      <c r="E466" s="128" t="s">
        <v>1618</v>
      </c>
    </row>
    <row r="467" spans="1:5" ht="21" customHeight="1">
      <c r="A467" s="313"/>
      <c r="B467" s="129">
        <v>1120523</v>
      </c>
      <c r="C467" s="129" t="s">
        <v>459</v>
      </c>
      <c r="D467" s="140" t="s">
        <v>2576</v>
      </c>
      <c r="E467" s="128" t="s">
        <v>1618</v>
      </c>
    </row>
    <row r="468" spans="1:5" ht="21" customHeight="1">
      <c r="A468" s="313"/>
      <c r="B468" s="129">
        <v>1120523</v>
      </c>
      <c r="C468" s="129" t="s">
        <v>459</v>
      </c>
      <c r="D468" s="140" t="s">
        <v>2571</v>
      </c>
      <c r="E468" s="128" t="s">
        <v>1618</v>
      </c>
    </row>
    <row r="469" spans="1:5" ht="21" customHeight="1">
      <c r="A469" s="313"/>
      <c r="B469" s="129">
        <v>1120523</v>
      </c>
      <c r="C469" s="129" t="s">
        <v>459</v>
      </c>
      <c r="D469" s="140" t="s">
        <v>2572</v>
      </c>
      <c r="E469" s="128" t="s">
        <v>1618</v>
      </c>
    </row>
    <row r="470" spans="1:5" ht="21" customHeight="1">
      <c r="A470" s="313"/>
      <c r="B470" s="129">
        <v>1120523</v>
      </c>
      <c r="C470" s="129" t="s">
        <v>459</v>
      </c>
      <c r="D470" s="140" t="s">
        <v>2573</v>
      </c>
      <c r="E470" s="128" t="s">
        <v>1618</v>
      </c>
    </row>
    <row r="471" spans="1:5" ht="21" customHeight="1">
      <c r="A471" s="313"/>
      <c r="B471" s="129">
        <v>1120523</v>
      </c>
      <c r="C471" s="129" t="s">
        <v>459</v>
      </c>
      <c r="D471" s="140" t="s">
        <v>2574</v>
      </c>
      <c r="E471" s="128" t="s">
        <v>1618</v>
      </c>
    </row>
    <row r="472" spans="1:5" ht="21" customHeight="1">
      <c r="A472" s="313"/>
      <c r="B472" s="129">
        <v>1120523</v>
      </c>
      <c r="C472" s="129" t="s">
        <v>459</v>
      </c>
      <c r="D472" s="140" t="s">
        <v>2575</v>
      </c>
      <c r="E472" s="128" t="s">
        <v>1618</v>
      </c>
    </row>
    <row r="473" spans="1:5" ht="21" customHeight="1">
      <c r="A473" s="313"/>
      <c r="B473" s="129">
        <v>1120523</v>
      </c>
      <c r="C473" s="129" t="s">
        <v>459</v>
      </c>
      <c r="D473" s="140" t="s">
        <v>2666</v>
      </c>
      <c r="E473" s="128" t="s">
        <v>1618</v>
      </c>
    </row>
    <row r="474" spans="1:5" ht="21" customHeight="1">
      <c r="A474" s="313"/>
      <c r="B474" s="129">
        <v>1120523</v>
      </c>
      <c r="C474" s="129" t="s">
        <v>459</v>
      </c>
      <c r="D474" s="140" t="s">
        <v>2577</v>
      </c>
      <c r="E474" s="128" t="s">
        <v>1618</v>
      </c>
    </row>
    <row r="475" spans="1:5" ht="21" customHeight="1">
      <c r="A475" s="313"/>
      <c r="B475" s="129">
        <v>1120523</v>
      </c>
      <c r="C475" s="129" t="s">
        <v>459</v>
      </c>
      <c r="D475" s="140" t="s">
        <v>2578</v>
      </c>
      <c r="E475" s="128" t="s">
        <v>1618</v>
      </c>
    </row>
    <row r="476" spans="1:5" ht="21" customHeight="1">
      <c r="A476" s="313"/>
      <c r="B476" s="129">
        <v>1120523</v>
      </c>
      <c r="C476" s="129" t="s">
        <v>459</v>
      </c>
      <c r="D476" s="140" t="s">
        <v>2667</v>
      </c>
      <c r="E476" s="128" t="s">
        <v>1618</v>
      </c>
    </row>
    <row r="477" spans="1:5" ht="21" customHeight="1">
      <c r="A477" s="313"/>
      <c r="B477" s="129">
        <v>1120523</v>
      </c>
      <c r="C477" s="129" t="s">
        <v>459</v>
      </c>
      <c r="D477" s="140" t="s">
        <v>2476</v>
      </c>
      <c r="E477" s="128" t="s">
        <v>1618</v>
      </c>
    </row>
    <row r="478" spans="1:5" ht="21" customHeight="1">
      <c r="A478" s="313"/>
      <c r="B478" s="129">
        <v>1120523</v>
      </c>
      <c r="C478" s="129" t="s">
        <v>459</v>
      </c>
      <c r="D478" s="140" t="s">
        <v>2474</v>
      </c>
      <c r="E478" s="128" t="s">
        <v>1618</v>
      </c>
    </row>
    <row r="479" spans="1:5" ht="21" customHeight="1">
      <c r="A479" s="313"/>
      <c r="B479" s="129">
        <v>1120523</v>
      </c>
      <c r="C479" s="129" t="s">
        <v>459</v>
      </c>
      <c r="D479" s="140" t="s">
        <v>2475</v>
      </c>
      <c r="E479" s="128" t="s">
        <v>1618</v>
      </c>
    </row>
    <row r="480" spans="1:5" ht="21" customHeight="1">
      <c r="A480" s="313"/>
      <c r="B480" s="129">
        <v>1120523</v>
      </c>
      <c r="C480" s="129" t="s">
        <v>459</v>
      </c>
      <c r="D480" s="140" t="s">
        <v>2668</v>
      </c>
      <c r="E480" s="128" t="s">
        <v>1618</v>
      </c>
    </row>
    <row r="481" spans="1:5" ht="21" customHeight="1">
      <c r="A481" s="313"/>
      <c r="B481" s="129">
        <v>1120523</v>
      </c>
      <c r="C481" s="129" t="s">
        <v>459</v>
      </c>
      <c r="D481" s="140" t="s">
        <v>2581</v>
      </c>
      <c r="E481" s="128" t="s">
        <v>1618</v>
      </c>
    </row>
    <row r="482" spans="1:5" ht="21" customHeight="1">
      <c r="A482" s="313"/>
      <c r="B482" s="129">
        <v>1120523</v>
      </c>
      <c r="C482" s="129" t="s">
        <v>459</v>
      </c>
      <c r="D482" s="140" t="s">
        <v>2579</v>
      </c>
      <c r="E482" s="128" t="s">
        <v>1618</v>
      </c>
    </row>
    <row r="483" spans="1:5" ht="21" customHeight="1">
      <c r="A483" s="313"/>
      <c r="B483" s="129">
        <v>1120523</v>
      </c>
      <c r="C483" s="129" t="s">
        <v>459</v>
      </c>
      <c r="D483" s="140" t="s">
        <v>2580</v>
      </c>
      <c r="E483" s="128" t="s">
        <v>1618</v>
      </c>
    </row>
    <row r="484" spans="1:5" ht="21" customHeight="1">
      <c r="A484" s="313"/>
      <c r="B484" s="129">
        <v>1120523</v>
      </c>
      <c r="C484" s="129" t="s">
        <v>459</v>
      </c>
      <c r="D484" s="140" t="s">
        <v>2584</v>
      </c>
      <c r="E484" s="128" t="s">
        <v>1618</v>
      </c>
    </row>
    <row r="485" spans="1:5" ht="21" customHeight="1">
      <c r="A485" s="313"/>
      <c r="B485" s="129">
        <v>1120523</v>
      </c>
      <c r="C485" s="129" t="s">
        <v>459</v>
      </c>
      <c r="D485" s="140" t="s">
        <v>2582</v>
      </c>
      <c r="E485" s="128" t="s">
        <v>1618</v>
      </c>
    </row>
    <row r="486" spans="1:5" ht="21" customHeight="1">
      <c r="A486" s="313"/>
      <c r="B486" s="129">
        <v>1120523</v>
      </c>
      <c r="C486" s="129" t="s">
        <v>459</v>
      </c>
      <c r="D486" s="140" t="s">
        <v>2583</v>
      </c>
      <c r="E486" s="128" t="s">
        <v>1618</v>
      </c>
    </row>
    <row r="487" spans="1:5" ht="21" customHeight="1">
      <c r="A487" s="313"/>
      <c r="B487" s="129">
        <v>1120523</v>
      </c>
      <c r="C487" s="129" t="s">
        <v>459</v>
      </c>
      <c r="D487" s="140" t="s">
        <v>2669</v>
      </c>
      <c r="E487" s="128" t="s">
        <v>1618</v>
      </c>
    </row>
    <row r="488" spans="1:5" ht="21" customHeight="1">
      <c r="A488" s="313"/>
      <c r="B488" s="129">
        <v>1120523</v>
      </c>
      <c r="C488" s="129" t="s">
        <v>459</v>
      </c>
      <c r="D488" s="140" t="s">
        <v>2585</v>
      </c>
      <c r="E488" s="128" t="s">
        <v>1618</v>
      </c>
    </row>
    <row r="489" spans="1:5" ht="21" customHeight="1">
      <c r="A489" s="313"/>
      <c r="B489" s="129">
        <v>1120523</v>
      </c>
      <c r="C489" s="129" t="s">
        <v>459</v>
      </c>
      <c r="D489" s="140" t="s">
        <v>2586</v>
      </c>
      <c r="E489" s="128" t="s">
        <v>1618</v>
      </c>
    </row>
    <row r="490" spans="1:5" ht="21" customHeight="1">
      <c r="A490" s="313"/>
      <c r="B490" s="129">
        <v>1120523</v>
      </c>
      <c r="C490" s="129" t="s">
        <v>459</v>
      </c>
      <c r="D490" s="140" t="s">
        <v>2587</v>
      </c>
      <c r="E490" s="128" t="s">
        <v>1618</v>
      </c>
    </row>
    <row r="491" spans="1:5" ht="21" customHeight="1">
      <c r="A491" s="313"/>
      <c r="B491" s="129">
        <v>1130429</v>
      </c>
      <c r="C491" s="129" t="s">
        <v>459</v>
      </c>
      <c r="D491" s="140" t="s">
        <v>3507</v>
      </c>
      <c r="E491" s="128" t="s">
        <v>1618</v>
      </c>
    </row>
    <row r="492" spans="1:5" ht="21" customHeight="1">
      <c r="A492" s="313"/>
      <c r="B492" s="129">
        <v>1130429</v>
      </c>
      <c r="C492" s="129" t="s">
        <v>459</v>
      </c>
      <c r="D492" s="140" t="s">
        <v>3510</v>
      </c>
      <c r="E492" s="128" t="s">
        <v>1618</v>
      </c>
    </row>
    <row r="493" spans="1:5" ht="21" customHeight="1">
      <c r="A493" s="313"/>
      <c r="B493" s="129">
        <v>1130429</v>
      </c>
      <c r="C493" s="129" t="s">
        <v>459</v>
      </c>
      <c r="D493" s="140" t="s">
        <v>3513</v>
      </c>
      <c r="E493" s="128" t="s">
        <v>1618</v>
      </c>
    </row>
    <row r="494" spans="1:5" ht="21" customHeight="1">
      <c r="A494" s="313"/>
      <c r="B494" s="129">
        <v>1120523</v>
      </c>
      <c r="C494" s="129" t="s">
        <v>459</v>
      </c>
      <c r="D494" s="140" t="s">
        <v>2670</v>
      </c>
      <c r="E494" s="128" t="s">
        <v>1618</v>
      </c>
    </row>
    <row r="495" spans="1:5" ht="21" customHeight="1">
      <c r="A495" s="313"/>
      <c r="B495" s="129">
        <v>1120523</v>
      </c>
      <c r="C495" s="129" t="s">
        <v>459</v>
      </c>
      <c r="D495" s="140" t="s">
        <v>2671</v>
      </c>
      <c r="E495" s="128" t="s">
        <v>3682</v>
      </c>
    </row>
    <row r="496" spans="1:5" ht="21" customHeight="1">
      <c r="A496" s="313"/>
      <c r="B496" s="129">
        <v>1130429</v>
      </c>
      <c r="C496" s="129" t="s">
        <v>459</v>
      </c>
      <c r="D496" s="140" t="s">
        <v>3519</v>
      </c>
      <c r="E496" s="128" t="s">
        <v>1618</v>
      </c>
    </row>
    <row r="497" spans="1:5" ht="21" customHeight="1">
      <c r="A497" s="313"/>
      <c r="B497" s="129">
        <v>1130429</v>
      </c>
      <c r="C497" s="129" t="s">
        <v>459</v>
      </c>
      <c r="D497" s="140" t="s">
        <v>3685</v>
      </c>
      <c r="E497" s="128" t="s">
        <v>1618</v>
      </c>
    </row>
    <row r="498" spans="1:5" ht="21" customHeight="1">
      <c r="A498" s="313"/>
      <c r="B498" s="129">
        <v>1120523</v>
      </c>
      <c r="C498" s="129" t="s">
        <v>459</v>
      </c>
      <c r="D498" s="140" t="s">
        <v>2672</v>
      </c>
      <c r="E498" s="128" t="s">
        <v>1618</v>
      </c>
    </row>
    <row r="499" spans="1:5" ht="21" customHeight="1">
      <c r="A499" s="313"/>
      <c r="B499" s="129">
        <v>1120523</v>
      </c>
      <c r="C499" s="129" t="s">
        <v>459</v>
      </c>
      <c r="D499" s="140" t="s">
        <v>2591</v>
      </c>
      <c r="E499" s="128" t="s">
        <v>3830</v>
      </c>
    </row>
    <row r="500" spans="1:5" ht="21" customHeight="1">
      <c r="A500" s="313"/>
      <c r="B500" s="129">
        <v>1120523</v>
      </c>
      <c r="C500" s="129" t="s">
        <v>459</v>
      </c>
      <c r="D500" s="140" t="s">
        <v>2588</v>
      </c>
      <c r="E500" s="128" t="s">
        <v>3829</v>
      </c>
    </row>
    <row r="501" spans="1:5" ht="21" customHeight="1">
      <c r="A501" s="313"/>
      <c r="B501" s="129">
        <v>1120523</v>
      </c>
      <c r="C501" s="129" t="s">
        <v>459</v>
      </c>
      <c r="D501" s="140" t="s">
        <v>2589</v>
      </c>
      <c r="E501" s="128" t="s">
        <v>3828</v>
      </c>
    </row>
    <row r="502" spans="1:5" ht="21" customHeight="1">
      <c r="A502" s="313"/>
      <c r="B502" s="129">
        <v>1120523</v>
      </c>
      <c r="C502" s="129" t="s">
        <v>459</v>
      </c>
      <c r="D502" s="140" t="s">
        <v>2590</v>
      </c>
      <c r="E502" s="128" t="s">
        <v>3827</v>
      </c>
    </row>
    <row r="503" spans="1:5" ht="21" customHeight="1">
      <c r="A503" s="313"/>
      <c r="B503" s="129">
        <v>1120523</v>
      </c>
      <c r="C503" s="129" t="s">
        <v>459</v>
      </c>
      <c r="D503" s="140" t="s">
        <v>2595</v>
      </c>
      <c r="E503" s="128" t="s">
        <v>1618</v>
      </c>
    </row>
    <row r="504" spans="1:5" ht="21" customHeight="1">
      <c r="A504" s="313"/>
      <c r="B504" s="129">
        <v>1120523</v>
      </c>
      <c r="C504" s="129" t="s">
        <v>459</v>
      </c>
      <c r="D504" s="140" t="s">
        <v>2592</v>
      </c>
      <c r="E504" s="128" t="s">
        <v>1618</v>
      </c>
    </row>
    <row r="505" spans="1:5" ht="21" customHeight="1">
      <c r="A505" s="313"/>
      <c r="B505" s="129">
        <v>1120523</v>
      </c>
      <c r="C505" s="129" t="s">
        <v>459</v>
      </c>
      <c r="D505" s="140" t="s">
        <v>2593</v>
      </c>
      <c r="E505" s="128" t="s">
        <v>1618</v>
      </c>
    </row>
    <row r="506" spans="1:5" ht="21" customHeight="1">
      <c r="A506" s="313"/>
      <c r="B506" s="129">
        <v>1120523</v>
      </c>
      <c r="C506" s="129" t="s">
        <v>459</v>
      </c>
      <c r="D506" s="140" t="s">
        <v>2594</v>
      </c>
      <c r="E506" s="128" t="s">
        <v>1618</v>
      </c>
    </row>
    <row r="507" spans="1:5" ht="21" customHeight="1">
      <c r="A507" s="313"/>
      <c r="B507" s="129">
        <v>1120523</v>
      </c>
      <c r="C507" s="129" t="s">
        <v>459</v>
      </c>
      <c r="D507" s="140" t="s">
        <v>2597</v>
      </c>
      <c r="E507" s="128" t="s">
        <v>1618</v>
      </c>
    </row>
    <row r="508" spans="1:5" ht="21" customHeight="1">
      <c r="A508" s="313"/>
      <c r="B508" s="129">
        <v>1120523</v>
      </c>
      <c r="C508" s="129" t="s">
        <v>459</v>
      </c>
      <c r="D508" s="140" t="s">
        <v>2596</v>
      </c>
      <c r="E508" s="128" t="s">
        <v>1618</v>
      </c>
    </row>
    <row r="509" spans="1:5" ht="21" customHeight="1">
      <c r="A509" s="313"/>
      <c r="B509" s="129">
        <v>1120523</v>
      </c>
      <c r="C509" s="129" t="s">
        <v>459</v>
      </c>
      <c r="D509" s="140" t="s">
        <v>2600</v>
      </c>
      <c r="E509" s="128" t="s">
        <v>1618</v>
      </c>
    </row>
    <row r="510" spans="1:5" ht="21" customHeight="1">
      <c r="A510" s="313"/>
      <c r="B510" s="129">
        <v>1120523</v>
      </c>
      <c r="C510" s="129" t="s">
        <v>459</v>
      </c>
      <c r="D510" s="140" t="s">
        <v>2598</v>
      </c>
      <c r="E510" s="128" t="s">
        <v>1618</v>
      </c>
    </row>
    <row r="511" spans="1:5" ht="21" customHeight="1">
      <c r="A511" s="313"/>
      <c r="B511" s="129">
        <v>1120523</v>
      </c>
      <c r="C511" s="129" t="s">
        <v>459</v>
      </c>
      <c r="D511" s="140" t="s">
        <v>2599</v>
      </c>
      <c r="E511" s="128" t="s">
        <v>1618</v>
      </c>
    </row>
    <row r="512" spans="1:5" ht="21" customHeight="1">
      <c r="A512" s="313"/>
      <c r="B512" s="129">
        <v>1130429</v>
      </c>
      <c r="C512" s="129" t="s">
        <v>459</v>
      </c>
      <c r="D512" s="140" t="s">
        <v>3688</v>
      </c>
      <c r="E512" s="128" t="s">
        <v>1618</v>
      </c>
    </row>
    <row r="513" spans="1:5" ht="21" customHeight="1">
      <c r="A513" s="313"/>
      <c r="B513" s="129">
        <v>1130429</v>
      </c>
      <c r="C513" s="129" t="s">
        <v>459</v>
      </c>
      <c r="D513" s="140" t="s">
        <v>3689</v>
      </c>
      <c r="E513" s="128" t="s">
        <v>1618</v>
      </c>
    </row>
    <row r="514" spans="1:5" ht="21" customHeight="1">
      <c r="A514" s="313"/>
      <c r="B514" s="129">
        <v>1130429</v>
      </c>
      <c r="C514" s="129" t="s">
        <v>459</v>
      </c>
      <c r="D514" s="140" t="s">
        <v>3690</v>
      </c>
      <c r="E514" s="128" t="s">
        <v>1618</v>
      </c>
    </row>
    <row r="515" spans="1:5" ht="21" customHeight="1">
      <c r="A515" s="313"/>
      <c r="B515" s="129">
        <v>1120523</v>
      </c>
      <c r="C515" s="129" t="s">
        <v>459</v>
      </c>
      <c r="D515" s="140" t="s">
        <v>2606</v>
      </c>
      <c r="E515" s="128" t="s">
        <v>3775</v>
      </c>
    </row>
    <row r="516" spans="1:5" ht="21" customHeight="1">
      <c r="A516" s="313"/>
      <c r="B516" s="129">
        <v>1120523</v>
      </c>
      <c r="C516" s="129" t="s">
        <v>459</v>
      </c>
      <c r="D516" s="140" t="s">
        <v>2601</v>
      </c>
      <c r="E516" s="128" t="s">
        <v>3775</v>
      </c>
    </row>
    <row r="517" spans="1:5" ht="21" customHeight="1">
      <c r="A517" s="313"/>
      <c r="B517" s="129">
        <v>1120523</v>
      </c>
      <c r="C517" s="129" t="s">
        <v>459</v>
      </c>
      <c r="D517" s="140" t="s">
        <v>2602</v>
      </c>
      <c r="E517" s="128" t="s">
        <v>3775</v>
      </c>
    </row>
    <row r="518" spans="1:5" ht="21" customHeight="1">
      <c r="A518" s="313"/>
      <c r="B518" s="129">
        <v>1120523</v>
      </c>
      <c r="C518" s="129" t="s">
        <v>459</v>
      </c>
      <c r="D518" s="140" t="s">
        <v>2603</v>
      </c>
      <c r="E518" s="128" t="s">
        <v>3775</v>
      </c>
    </row>
    <row r="519" spans="1:5" ht="21" customHeight="1">
      <c r="A519" s="313"/>
      <c r="B519" s="129">
        <v>1120523</v>
      </c>
      <c r="C519" s="129" t="s">
        <v>459</v>
      </c>
      <c r="D519" s="140" t="s">
        <v>2604</v>
      </c>
      <c r="E519" s="128" t="s">
        <v>3775</v>
      </c>
    </row>
    <row r="520" spans="1:5" ht="21" customHeight="1">
      <c r="A520" s="313"/>
      <c r="B520" s="129">
        <v>1120523</v>
      </c>
      <c r="C520" s="129" t="s">
        <v>459</v>
      </c>
      <c r="D520" s="140" t="s">
        <v>2605</v>
      </c>
      <c r="E520" s="128" t="s">
        <v>3775</v>
      </c>
    </row>
    <row r="521" spans="1:5" ht="21" customHeight="1">
      <c r="A521" s="313"/>
      <c r="B521" s="129">
        <v>1120523</v>
      </c>
      <c r="C521" s="129" t="s">
        <v>459</v>
      </c>
      <c r="D521" s="140" t="s">
        <v>2673</v>
      </c>
      <c r="E521" s="128" t="s">
        <v>1618</v>
      </c>
    </row>
    <row r="522" spans="1:5" ht="21" customHeight="1">
      <c r="A522" s="313"/>
      <c r="B522" s="129">
        <v>1120523</v>
      </c>
      <c r="C522" s="129" t="s">
        <v>459</v>
      </c>
      <c r="D522" s="140" t="s">
        <v>2674</v>
      </c>
      <c r="E522" s="128" t="s">
        <v>1618</v>
      </c>
    </row>
    <row r="523" spans="1:5" ht="21" customHeight="1">
      <c r="A523" s="313"/>
      <c r="B523" s="129">
        <v>1120523</v>
      </c>
      <c r="C523" s="129" t="s">
        <v>459</v>
      </c>
      <c r="D523" s="140" t="s">
        <v>2607</v>
      </c>
      <c r="E523" s="128" t="s">
        <v>1618</v>
      </c>
    </row>
    <row r="524" spans="1:5" ht="21" customHeight="1">
      <c r="A524" s="313"/>
      <c r="B524" s="129">
        <v>1120523</v>
      </c>
      <c r="C524" s="129" t="s">
        <v>459</v>
      </c>
      <c r="D524" s="140" t="s">
        <v>2612</v>
      </c>
      <c r="E524" s="128" t="s">
        <v>1618</v>
      </c>
    </row>
    <row r="525" spans="1:5" ht="21" customHeight="1">
      <c r="A525" s="313"/>
      <c r="B525" s="129">
        <v>1120523</v>
      </c>
      <c r="C525" s="129" t="s">
        <v>459</v>
      </c>
      <c r="D525" s="140" t="s">
        <v>2608</v>
      </c>
      <c r="E525" s="128" t="s">
        <v>1618</v>
      </c>
    </row>
    <row r="526" spans="1:5" ht="21" customHeight="1">
      <c r="A526" s="313"/>
      <c r="B526" s="129">
        <v>1120523</v>
      </c>
      <c r="C526" s="129" t="s">
        <v>459</v>
      </c>
      <c r="D526" s="140" t="s">
        <v>2609</v>
      </c>
      <c r="E526" s="128" t="s">
        <v>1618</v>
      </c>
    </row>
    <row r="527" spans="1:5" ht="21" customHeight="1">
      <c r="A527" s="313"/>
      <c r="B527" s="129">
        <v>1120523</v>
      </c>
      <c r="C527" s="129" t="s">
        <v>459</v>
      </c>
      <c r="D527" s="140" t="s">
        <v>2610</v>
      </c>
      <c r="E527" s="128" t="s">
        <v>1618</v>
      </c>
    </row>
    <row r="528" spans="1:5" ht="21" customHeight="1">
      <c r="A528" s="313"/>
      <c r="B528" s="129">
        <v>1120523</v>
      </c>
      <c r="C528" s="129" t="s">
        <v>459</v>
      </c>
      <c r="D528" s="140" t="s">
        <v>2611</v>
      </c>
      <c r="E528" s="128" t="s">
        <v>1618</v>
      </c>
    </row>
    <row r="529" spans="1:5" ht="21" customHeight="1">
      <c r="A529" s="313"/>
      <c r="B529" s="129">
        <v>1120523</v>
      </c>
      <c r="C529" s="129" t="s">
        <v>459</v>
      </c>
      <c r="D529" s="140" t="s">
        <v>2619</v>
      </c>
      <c r="E529" s="128" t="s">
        <v>1618</v>
      </c>
    </row>
    <row r="530" spans="1:5" ht="21" customHeight="1">
      <c r="A530" s="313"/>
      <c r="B530" s="129">
        <v>1120523</v>
      </c>
      <c r="C530" s="129" t="s">
        <v>459</v>
      </c>
      <c r="D530" s="140" t="s">
        <v>2613</v>
      </c>
      <c r="E530" s="128" t="s">
        <v>1618</v>
      </c>
    </row>
    <row r="531" spans="1:5" ht="21" customHeight="1">
      <c r="A531" s="313"/>
      <c r="B531" s="129">
        <v>1120523</v>
      </c>
      <c r="C531" s="129" t="s">
        <v>459</v>
      </c>
      <c r="D531" s="140" t="s">
        <v>2614</v>
      </c>
      <c r="E531" s="128" t="s">
        <v>1618</v>
      </c>
    </row>
    <row r="532" spans="1:5" ht="21" customHeight="1">
      <c r="A532" s="313"/>
      <c r="B532" s="129">
        <v>1120523</v>
      </c>
      <c r="C532" s="129" t="s">
        <v>459</v>
      </c>
      <c r="D532" s="140" t="s">
        <v>2615</v>
      </c>
      <c r="E532" s="128" t="s">
        <v>1618</v>
      </c>
    </row>
    <row r="533" spans="1:5" ht="21" customHeight="1">
      <c r="A533" s="313"/>
      <c r="B533" s="129">
        <v>1120523</v>
      </c>
      <c r="C533" s="129" t="s">
        <v>459</v>
      </c>
      <c r="D533" s="140" t="s">
        <v>2616</v>
      </c>
      <c r="E533" s="128" t="s">
        <v>1618</v>
      </c>
    </row>
    <row r="534" spans="1:5" ht="21" customHeight="1">
      <c r="A534" s="313"/>
      <c r="B534" s="129">
        <v>1120523</v>
      </c>
      <c r="C534" s="129" t="s">
        <v>459</v>
      </c>
      <c r="D534" s="140" t="s">
        <v>2617</v>
      </c>
      <c r="E534" s="128" t="s">
        <v>1618</v>
      </c>
    </row>
    <row r="535" spans="1:5" ht="21" customHeight="1">
      <c r="A535" s="313"/>
      <c r="B535" s="129">
        <v>1120523</v>
      </c>
      <c r="C535" s="129" t="s">
        <v>459</v>
      </c>
      <c r="D535" s="140" t="s">
        <v>2618</v>
      </c>
      <c r="E535" s="128" t="s">
        <v>1618</v>
      </c>
    </row>
    <row r="536" spans="1:5" ht="21" customHeight="1">
      <c r="A536" s="313"/>
      <c r="B536" s="129">
        <v>1120523</v>
      </c>
      <c r="C536" s="129" t="s">
        <v>459</v>
      </c>
      <c r="D536" s="140" t="s">
        <v>2621</v>
      </c>
      <c r="E536" s="128" t="s">
        <v>1618</v>
      </c>
    </row>
    <row r="537" spans="1:5" ht="21" customHeight="1">
      <c r="A537" s="313"/>
      <c r="B537" s="129">
        <v>1120523</v>
      </c>
      <c r="C537" s="129" t="s">
        <v>459</v>
      </c>
      <c r="D537" s="140" t="s">
        <v>2620</v>
      </c>
      <c r="E537" s="128" t="s">
        <v>1618</v>
      </c>
    </row>
    <row r="538" spans="1:5" ht="21" customHeight="1">
      <c r="A538" s="313"/>
      <c r="B538" s="129">
        <v>1120523</v>
      </c>
      <c r="C538" s="129" t="s">
        <v>459</v>
      </c>
      <c r="D538" s="140" t="s">
        <v>2624</v>
      </c>
      <c r="E538" s="128" t="s">
        <v>1618</v>
      </c>
    </row>
    <row r="539" spans="1:5" ht="21" customHeight="1">
      <c r="A539" s="313"/>
      <c r="B539" s="129">
        <v>1120523</v>
      </c>
      <c r="C539" s="129" t="s">
        <v>459</v>
      </c>
      <c r="D539" s="140" t="s">
        <v>2622</v>
      </c>
      <c r="E539" s="128" t="s">
        <v>1618</v>
      </c>
    </row>
    <row r="540" spans="1:5" ht="21" customHeight="1">
      <c r="A540" s="313"/>
      <c r="B540" s="129">
        <v>1120523</v>
      </c>
      <c r="C540" s="129" t="s">
        <v>459</v>
      </c>
      <c r="D540" s="140" t="s">
        <v>2623</v>
      </c>
      <c r="E540" s="128" t="s">
        <v>1618</v>
      </c>
    </row>
    <row r="541" spans="1:5" ht="21" customHeight="1">
      <c r="A541" s="313"/>
      <c r="B541" s="129">
        <v>1120523</v>
      </c>
      <c r="C541" s="129" t="s">
        <v>459</v>
      </c>
      <c r="D541" s="140" t="s">
        <v>2675</v>
      </c>
      <c r="E541" s="128" t="s">
        <v>1618</v>
      </c>
    </row>
    <row r="542" spans="1:5" ht="21" customHeight="1">
      <c r="A542" s="313"/>
      <c r="B542" s="129">
        <v>1120523</v>
      </c>
      <c r="C542" s="129" t="s">
        <v>459</v>
      </c>
      <c r="D542" s="140" t="s">
        <v>2625</v>
      </c>
      <c r="E542" s="128" t="s">
        <v>1618</v>
      </c>
    </row>
    <row r="543" spans="1:5" ht="21" customHeight="1">
      <c r="A543" s="313"/>
      <c r="B543" s="129">
        <v>1120523</v>
      </c>
      <c r="C543" s="129" t="s">
        <v>459</v>
      </c>
      <c r="D543" s="140" t="s">
        <v>2626</v>
      </c>
      <c r="E543" s="128" t="s">
        <v>1618</v>
      </c>
    </row>
    <row r="544" spans="1:5" ht="21" customHeight="1">
      <c r="A544" s="313"/>
      <c r="B544" s="129">
        <v>1120523</v>
      </c>
      <c r="C544" s="129" t="s">
        <v>459</v>
      </c>
      <c r="D544" s="140" t="s">
        <v>2627</v>
      </c>
      <c r="E544" s="128" t="s">
        <v>1618</v>
      </c>
    </row>
    <row r="545" spans="1:5" ht="21" customHeight="1">
      <c r="A545" s="313"/>
      <c r="B545" s="129">
        <v>1120523</v>
      </c>
      <c r="C545" s="129" t="s">
        <v>459</v>
      </c>
      <c r="D545" s="140" t="s">
        <v>2628</v>
      </c>
      <c r="E545" s="128" t="s">
        <v>1618</v>
      </c>
    </row>
    <row r="546" spans="1:5" ht="21" customHeight="1">
      <c r="A546" s="313"/>
      <c r="B546" s="129">
        <v>1120523</v>
      </c>
      <c r="C546" s="129" t="s">
        <v>459</v>
      </c>
      <c r="D546" s="140" t="s">
        <v>2629</v>
      </c>
      <c r="E546" s="128" t="s">
        <v>1618</v>
      </c>
    </row>
    <row r="547" spans="1:5" ht="21" customHeight="1">
      <c r="A547" s="313"/>
      <c r="B547" s="129">
        <v>1120523</v>
      </c>
      <c r="C547" s="129" t="s">
        <v>459</v>
      </c>
      <c r="D547" s="140" t="s">
        <v>2630</v>
      </c>
      <c r="E547" s="128" t="s">
        <v>1618</v>
      </c>
    </row>
    <row r="548" spans="1:5" ht="21" customHeight="1">
      <c r="A548" s="313"/>
      <c r="B548" s="129">
        <v>1120523</v>
      </c>
      <c r="C548" s="129" t="s">
        <v>459</v>
      </c>
      <c r="D548" s="140" t="s">
        <v>2676</v>
      </c>
      <c r="E548" s="128" t="s">
        <v>1618</v>
      </c>
    </row>
    <row r="549" spans="1:5" ht="21" customHeight="1">
      <c r="A549" s="313"/>
      <c r="B549" s="129">
        <v>1120523</v>
      </c>
      <c r="C549" s="129" t="s">
        <v>459</v>
      </c>
      <c r="D549" s="140" t="s">
        <v>2677</v>
      </c>
      <c r="E549" s="128" t="s">
        <v>1618</v>
      </c>
    </row>
    <row r="550" spans="1:5" ht="21" customHeight="1">
      <c r="A550" s="313"/>
      <c r="B550" s="129">
        <v>1120523</v>
      </c>
      <c r="C550" s="129" t="s">
        <v>459</v>
      </c>
      <c r="D550" s="140" t="s">
        <v>2631</v>
      </c>
      <c r="E550" s="128" t="s">
        <v>1618</v>
      </c>
    </row>
    <row r="551" spans="1:5" ht="21" customHeight="1">
      <c r="A551" s="313"/>
      <c r="B551" s="129">
        <v>1120523</v>
      </c>
      <c r="C551" s="129" t="s">
        <v>459</v>
      </c>
      <c r="D551" s="140" t="s">
        <v>2632</v>
      </c>
      <c r="E551" s="128" t="s">
        <v>1618</v>
      </c>
    </row>
    <row r="552" spans="1:5" ht="21" customHeight="1">
      <c r="A552" s="313"/>
      <c r="B552" s="129">
        <v>1120523</v>
      </c>
      <c r="C552" s="129" t="s">
        <v>459</v>
      </c>
      <c r="D552" s="140" t="s">
        <v>2678</v>
      </c>
      <c r="E552" s="128" t="s">
        <v>1618</v>
      </c>
    </row>
    <row r="553" spans="1:5" ht="21" customHeight="1">
      <c r="A553" s="313"/>
      <c r="B553" s="129">
        <v>1120523</v>
      </c>
      <c r="C553" s="129" t="s">
        <v>459</v>
      </c>
      <c r="D553" s="140" t="s">
        <v>2636</v>
      </c>
      <c r="E553" s="128" t="s">
        <v>1618</v>
      </c>
    </row>
    <row r="554" spans="1:5" ht="21" customHeight="1">
      <c r="A554" s="313"/>
      <c r="B554" s="129">
        <v>1120523</v>
      </c>
      <c r="C554" s="129" t="s">
        <v>459</v>
      </c>
      <c r="D554" s="140" t="s">
        <v>2633</v>
      </c>
      <c r="E554" s="128" t="s">
        <v>1618</v>
      </c>
    </row>
    <row r="555" spans="1:5" ht="21" customHeight="1">
      <c r="A555" s="313"/>
      <c r="B555" s="129">
        <v>1120523</v>
      </c>
      <c r="C555" s="129" t="s">
        <v>459</v>
      </c>
      <c r="D555" s="140" t="s">
        <v>2634</v>
      </c>
      <c r="E555" s="128" t="s">
        <v>1618</v>
      </c>
    </row>
    <row r="556" spans="1:5" ht="21" customHeight="1">
      <c r="A556" s="313"/>
      <c r="B556" s="129">
        <v>1120523</v>
      </c>
      <c r="C556" s="129" t="s">
        <v>459</v>
      </c>
      <c r="D556" s="140" t="s">
        <v>2635</v>
      </c>
      <c r="E556" s="128" t="s">
        <v>1618</v>
      </c>
    </row>
    <row r="557" spans="1:5" ht="21" customHeight="1">
      <c r="A557" s="313"/>
      <c r="B557" s="129">
        <v>1120523</v>
      </c>
      <c r="C557" s="129" t="s">
        <v>459</v>
      </c>
      <c r="D557" s="140" t="s">
        <v>2679</v>
      </c>
      <c r="E557" s="128" t="s">
        <v>1618</v>
      </c>
    </row>
    <row r="558" spans="1:5" ht="21" customHeight="1">
      <c r="A558" s="313"/>
      <c r="B558" s="129">
        <v>1120523</v>
      </c>
      <c r="C558" s="129" t="s">
        <v>459</v>
      </c>
      <c r="D558" s="140" t="s">
        <v>2637</v>
      </c>
      <c r="E558" s="128" t="s">
        <v>1618</v>
      </c>
    </row>
    <row r="559" spans="1:5" ht="21" customHeight="1">
      <c r="A559" s="313"/>
      <c r="B559" s="129">
        <v>1120523</v>
      </c>
      <c r="C559" s="129" t="s">
        <v>459</v>
      </c>
      <c r="D559" s="140" t="s">
        <v>2680</v>
      </c>
      <c r="E559" s="128" t="s">
        <v>1618</v>
      </c>
    </row>
    <row r="560" spans="1:5" ht="21" customHeight="1">
      <c r="A560" s="313"/>
      <c r="B560" s="129">
        <v>1120523</v>
      </c>
      <c r="C560" s="129" t="s">
        <v>459</v>
      </c>
      <c r="D560" s="140" t="s">
        <v>2638</v>
      </c>
      <c r="E560" s="128" t="s">
        <v>1618</v>
      </c>
    </row>
    <row r="561" spans="1:5" ht="21" customHeight="1">
      <c r="A561" s="313"/>
      <c r="B561" s="129">
        <v>1120523</v>
      </c>
      <c r="C561" s="129" t="s">
        <v>459</v>
      </c>
      <c r="D561" s="140" t="s">
        <v>2643</v>
      </c>
      <c r="E561" s="128" t="s">
        <v>1618</v>
      </c>
    </row>
    <row r="562" spans="1:5" ht="21" customHeight="1">
      <c r="A562" s="313"/>
      <c r="B562" s="129">
        <v>1120523</v>
      </c>
      <c r="C562" s="129" t="s">
        <v>459</v>
      </c>
      <c r="D562" s="140" t="s">
        <v>2639</v>
      </c>
      <c r="E562" s="128" t="s">
        <v>1618</v>
      </c>
    </row>
    <row r="563" spans="1:5" ht="21" customHeight="1">
      <c r="A563" s="313"/>
      <c r="B563" s="129">
        <v>1120523</v>
      </c>
      <c r="C563" s="129" t="s">
        <v>459</v>
      </c>
      <c r="D563" s="140" t="s">
        <v>2640</v>
      </c>
      <c r="E563" s="128" t="s">
        <v>1618</v>
      </c>
    </row>
    <row r="564" spans="1:5" ht="21" customHeight="1">
      <c r="A564" s="313"/>
      <c r="B564" s="129">
        <v>1120523</v>
      </c>
      <c r="C564" s="129" t="s">
        <v>459</v>
      </c>
      <c r="D564" s="140" t="s">
        <v>2641</v>
      </c>
      <c r="E564" s="128" t="s">
        <v>1618</v>
      </c>
    </row>
    <row r="565" spans="1:5" ht="21" customHeight="1">
      <c r="A565" s="313"/>
      <c r="B565" s="129">
        <v>1120523</v>
      </c>
      <c r="C565" s="129" t="s">
        <v>459</v>
      </c>
      <c r="D565" s="140" t="s">
        <v>2642</v>
      </c>
      <c r="E565" s="128" t="s">
        <v>1618</v>
      </c>
    </row>
    <row r="566" spans="1:5" ht="21" customHeight="1">
      <c r="A566" s="313"/>
      <c r="B566" s="129">
        <v>1120523</v>
      </c>
      <c r="C566" s="129" t="s">
        <v>459</v>
      </c>
      <c r="D566" s="140" t="s">
        <v>2648</v>
      </c>
      <c r="E566" s="128" t="s">
        <v>1618</v>
      </c>
    </row>
    <row r="567" spans="1:5" ht="21" customHeight="1">
      <c r="A567" s="313"/>
      <c r="B567" s="129">
        <v>1120523</v>
      </c>
      <c r="C567" s="129" t="s">
        <v>459</v>
      </c>
      <c r="D567" s="140" t="s">
        <v>2644</v>
      </c>
      <c r="E567" s="128" t="s">
        <v>1618</v>
      </c>
    </row>
    <row r="568" spans="1:5" ht="21" customHeight="1">
      <c r="A568" s="313"/>
      <c r="B568" s="129">
        <v>1120523</v>
      </c>
      <c r="C568" s="129" t="s">
        <v>459</v>
      </c>
      <c r="D568" s="140" t="s">
        <v>2645</v>
      </c>
      <c r="E568" s="128" t="s">
        <v>1618</v>
      </c>
    </row>
    <row r="569" spans="1:5" ht="21" customHeight="1">
      <c r="A569" s="313"/>
      <c r="B569" s="129">
        <v>1120523</v>
      </c>
      <c r="C569" s="129" t="s">
        <v>459</v>
      </c>
      <c r="D569" s="140" t="s">
        <v>2646</v>
      </c>
      <c r="E569" s="128" t="s">
        <v>1618</v>
      </c>
    </row>
    <row r="570" spans="1:5" ht="21" customHeight="1">
      <c r="A570" s="313"/>
      <c r="B570" s="129">
        <v>1120523</v>
      </c>
      <c r="C570" s="129" t="s">
        <v>459</v>
      </c>
      <c r="D570" s="140" t="s">
        <v>2647</v>
      </c>
      <c r="E570" s="128" t="s">
        <v>1618</v>
      </c>
    </row>
    <row r="571" spans="1:5" ht="21" customHeight="1">
      <c r="A571" s="313"/>
      <c r="B571" s="129">
        <v>1120523</v>
      </c>
      <c r="C571" s="129" t="s">
        <v>459</v>
      </c>
      <c r="D571" s="140" t="s">
        <v>2650</v>
      </c>
      <c r="E571" s="128" t="s">
        <v>1618</v>
      </c>
    </row>
    <row r="572" spans="1:5" ht="21" customHeight="1">
      <c r="A572" s="313"/>
      <c r="B572" s="129">
        <v>1120523</v>
      </c>
      <c r="C572" s="129" t="s">
        <v>459</v>
      </c>
      <c r="D572" s="140" t="s">
        <v>2649</v>
      </c>
      <c r="E572" s="128" t="s">
        <v>1618</v>
      </c>
    </row>
    <row r="573" spans="1:5" ht="21" customHeight="1">
      <c r="A573" s="313"/>
      <c r="B573" s="129">
        <v>1120523</v>
      </c>
      <c r="C573" s="129" t="s">
        <v>459</v>
      </c>
      <c r="D573" s="140" t="s">
        <v>2653</v>
      </c>
      <c r="E573" s="128" t="s">
        <v>1618</v>
      </c>
    </row>
    <row r="574" spans="1:5" ht="21" customHeight="1">
      <c r="A574" s="313"/>
      <c r="B574" s="129">
        <v>1120523</v>
      </c>
      <c r="C574" s="129" t="s">
        <v>459</v>
      </c>
      <c r="D574" s="140" t="s">
        <v>2651</v>
      </c>
      <c r="E574" s="128" t="s">
        <v>1618</v>
      </c>
    </row>
    <row r="575" spans="1:5" ht="21" customHeight="1">
      <c r="A575" s="313"/>
      <c r="B575" s="129">
        <v>1120523</v>
      </c>
      <c r="C575" s="129" t="s">
        <v>459</v>
      </c>
      <c r="D575" s="140" t="s">
        <v>2652</v>
      </c>
      <c r="E575" s="128" t="s">
        <v>1618</v>
      </c>
    </row>
    <row r="576" spans="1:5" ht="21" customHeight="1">
      <c r="A576" s="313"/>
      <c r="B576" s="129">
        <v>1120523</v>
      </c>
      <c r="C576" s="129" t="s">
        <v>459</v>
      </c>
      <c r="D576" s="140" t="s">
        <v>2681</v>
      </c>
      <c r="E576" s="128" t="s">
        <v>1618</v>
      </c>
    </row>
    <row r="577" spans="1:5" ht="21" customHeight="1">
      <c r="A577" s="313"/>
      <c r="B577" s="129">
        <v>1120727</v>
      </c>
      <c r="C577" s="129" t="s">
        <v>2861</v>
      </c>
      <c r="D577" s="140" t="s">
        <v>2673</v>
      </c>
      <c r="E577" s="128" t="s">
        <v>3892</v>
      </c>
    </row>
    <row r="578" spans="1:5" ht="21" customHeight="1">
      <c r="A578" s="313"/>
      <c r="B578" s="129">
        <v>1120727</v>
      </c>
      <c r="C578" s="129" t="s">
        <v>2861</v>
      </c>
      <c r="D578" s="140" t="s">
        <v>2503</v>
      </c>
      <c r="E578" s="128" t="s">
        <v>3892</v>
      </c>
    </row>
    <row r="579" spans="1:5" ht="21" customHeight="1">
      <c r="A579" s="313"/>
      <c r="B579" s="129">
        <v>1120727</v>
      </c>
      <c r="C579" s="129" t="s">
        <v>2861</v>
      </c>
      <c r="D579" s="140" t="s">
        <v>2502</v>
      </c>
      <c r="E579" s="128" t="s">
        <v>3892</v>
      </c>
    </row>
    <row r="580" spans="1:5" ht="21" customHeight="1">
      <c r="A580" s="313"/>
      <c r="B580" s="129">
        <v>1120804</v>
      </c>
      <c r="C580" s="129" t="s">
        <v>459</v>
      </c>
      <c r="D580" s="140" t="s">
        <v>2839</v>
      </c>
      <c r="E580" s="128" t="s">
        <v>1618</v>
      </c>
    </row>
    <row r="581" spans="1:5" ht="21" customHeight="1">
      <c r="A581" s="313"/>
      <c r="B581" s="129">
        <v>1120804</v>
      </c>
      <c r="C581" s="129" t="s">
        <v>459</v>
      </c>
      <c r="D581" s="140" t="s">
        <v>2837</v>
      </c>
      <c r="E581" s="128" t="s">
        <v>1618</v>
      </c>
    </row>
    <row r="582" spans="1:5" ht="21" customHeight="1">
      <c r="A582" s="313"/>
      <c r="B582" s="129">
        <v>1120804</v>
      </c>
      <c r="C582" s="129" t="s">
        <v>459</v>
      </c>
      <c r="D582" s="140" t="s">
        <v>2824</v>
      </c>
      <c r="E582" s="128" t="s">
        <v>1618</v>
      </c>
    </row>
    <row r="583" spans="1:5" ht="21" customHeight="1">
      <c r="A583" s="313"/>
      <c r="B583" s="129">
        <v>1120804</v>
      </c>
      <c r="C583" s="129" t="s">
        <v>459</v>
      </c>
      <c r="D583" s="140" t="s">
        <v>2842</v>
      </c>
      <c r="E583" s="128" t="s">
        <v>1618</v>
      </c>
    </row>
    <row r="584" spans="1:5" ht="21" customHeight="1">
      <c r="A584" s="313"/>
      <c r="B584" s="129">
        <v>1120804</v>
      </c>
      <c r="C584" s="129" t="s">
        <v>459</v>
      </c>
      <c r="D584" s="140" t="s">
        <v>2844</v>
      </c>
      <c r="E584" s="128" t="s">
        <v>1618</v>
      </c>
    </row>
    <row r="585" spans="1:5" ht="21" customHeight="1">
      <c r="A585" s="313"/>
      <c r="B585" s="129">
        <v>1120915</v>
      </c>
      <c r="C585" s="129" t="s">
        <v>459</v>
      </c>
      <c r="D585" s="150" t="s">
        <v>2840</v>
      </c>
      <c r="E585" s="128" t="s">
        <v>1618</v>
      </c>
    </row>
    <row r="586" spans="1:5" ht="21" customHeight="1">
      <c r="A586" s="313"/>
      <c r="B586" s="129">
        <v>1120915</v>
      </c>
      <c r="C586" s="129" t="s">
        <v>459</v>
      </c>
      <c r="D586" s="150" t="s">
        <v>2841</v>
      </c>
      <c r="E586" s="128" t="s">
        <v>1618</v>
      </c>
    </row>
    <row r="587" spans="1:5" ht="21" customHeight="1">
      <c r="A587" s="313"/>
      <c r="B587" s="129">
        <v>1120915</v>
      </c>
      <c r="C587" s="129" t="s">
        <v>459</v>
      </c>
      <c r="D587" s="150" t="s">
        <v>2843</v>
      </c>
      <c r="E587" s="128" t="s">
        <v>1618</v>
      </c>
    </row>
    <row r="588" spans="1:5" ht="21" customHeight="1">
      <c r="A588" s="313"/>
      <c r="B588" s="129">
        <v>1120915</v>
      </c>
      <c r="C588" s="129" t="s">
        <v>459</v>
      </c>
      <c r="D588" s="150" t="s">
        <v>2845</v>
      </c>
      <c r="E588" s="128" t="s">
        <v>1618</v>
      </c>
    </row>
    <row r="589" spans="1:5" ht="21" customHeight="1">
      <c r="A589" s="313"/>
      <c r="B589" s="129">
        <v>1120523</v>
      </c>
      <c r="C589" s="129" t="s">
        <v>2861</v>
      </c>
      <c r="D589" s="140" t="s">
        <v>2518</v>
      </c>
      <c r="E589" s="128" t="s">
        <v>3893</v>
      </c>
    </row>
    <row r="590" spans="1:5" ht="21" customHeight="1">
      <c r="A590" s="313"/>
      <c r="B590" s="129">
        <v>1120523</v>
      </c>
      <c r="C590" s="129" t="s">
        <v>2861</v>
      </c>
      <c r="D590" s="140" t="s">
        <v>2514</v>
      </c>
      <c r="E590" s="128" t="s">
        <v>3893</v>
      </c>
    </row>
    <row r="591" spans="1:5" ht="21" customHeight="1">
      <c r="A591" s="313"/>
      <c r="B591" s="129">
        <v>1120523</v>
      </c>
      <c r="C591" s="129" t="s">
        <v>2861</v>
      </c>
      <c r="D591" s="140" t="s">
        <v>2515</v>
      </c>
      <c r="E591" s="128" t="s">
        <v>3893</v>
      </c>
    </row>
    <row r="592" spans="1:5" ht="21" customHeight="1">
      <c r="A592" s="313"/>
      <c r="B592" s="129">
        <v>1120523</v>
      </c>
      <c r="C592" s="129" t="s">
        <v>2861</v>
      </c>
      <c r="D592" s="140" t="s">
        <v>2516</v>
      </c>
      <c r="E592" s="128" t="s">
        <v>3893</v>
      </c>
    </row>
    <row r="593" spans="1:5" ht="21" customHeight="1">
      <c r="A593" s="313"/>
      <c r="B593" s="129">
        <v>1120523</v>
      </c>
      <c r="C593" s="129" t="s">
        <v>2861</v>
      </c>
      <c r="D593" s="140" t="s">
        <v>2517</v>
      </c>
      <c r="E593" s="128" t="s">
        <v>3893</v>
      </c>
    </row>
    <row r="594" spans="1:5" ht="21" customHeight="1">
      <c r="A594" s="313"/>
      <c r="B594" s="129">
        <v>1130429</v>
      </c>
      <c r="C594" s="129" t="s">
        <v>3514</v>
      </c>
      <c r="D594" s="140" t="s">
        <v>3521</v>
      </c>
      <c r="E594" s="128" t="s">
        <v>1618</v>
      </c>
    </row>
    <row r="595" spans="1:5" ht="21" customHeight="1">
      <c r="A595" s="313"/>
      <c r="B595" s="129">
        <v>1130429</v>
      </c>
      <c r="C595" s="129" t="s">
        <v>3514</v>
      </c>
      <c r="D595" s="140" t="s">
        <v>3524</v>
      </c>
      <c r="E595" s="128" t="s">
        <v>461</v>
      </c>
    </row>
    <row r="596" spans="1:5" ht="21" customHeight="1">
      <c r="A596" s="313"/>
      <c r="B596" s="129">
        <v>1130429</v>
      </c>
      <c r="C596" s="129" t="s">
        <v>3514</v>
      </c>
      <c r="D596" s="140" t="s">
        <v>3526</v>
      </c>
      <c r="E596" s="128" t="s">
        <v>461</v>
      </c>
    </row>
    <row r="597" spans="1:5" ht="21" customHeight="1">
      <c r="A597" s="313"/>
      <c r="B597" s="129">
        <v>1130429</v>
      </c>
      <c r="C597" s="129" t="s">
        <v>3514</v>
      </c>
      <c r="D597" s="140" t="s">
        <v>3534</v>
      </c>
      <c r="E597" s="128" t="s">
        <v>1618</v>
      </c>
    </row>
    <row r="598" spans="1:5" ht="21" customHeight="1">
      <c r="A598" s="313"/>
      <c r="B598" s="129">
        <v>1130429</v>
      </c>
      <c r="C598" s="129" t="s">
        <v>3514</v>
      </c>
      <c r="D598" s="140" t="s">
        <v>3536</v>
      </c>
      <c r="E598" s="128" t="s">
        <v>1618</v>
      </c>
    </row>
    <row r="599" spans="1:5" ht="21" customHeight="1">
      <c r="A599" s="313"/>
      <c r="B599" s="129">
        <v>1130429</v>
      </c>
      <c r="C599" s="129" t="s">
        <v>3514</v>
      </c>
      <c r="D599" s="140" t="s">
        <v>3547</v>
      </c>
      <c r="E599" s="128" t="s">
        <v>1618</v>
      </c>
    </row>
    <row r="600" spans="1:5" ht="21" customHeight="1">
      <c r="A600" s="313"/>
      <c r="B600" s="129">
        <v>1130429</v>
      </c>
      <c r="C600" s="129" t="s">
        <v>3514</v>
      </c>
      <c r="D600" s="140" t="s">
        <v>3549</v>
      </c>
      <c r="E600" s="128" t="s">
        <v>1618</v>
      </c>
    </row>
    <row r="601" spans="1:5" ht="21" customHeight="1">
      <c r="A601" s="313"/>
      <c r="B601" s="129">
        <v>1130429</v>
      </c>
      <c r="C601" s="129" t="s">
        <v>3514</v>
      </c>
      <c r="D601" s="140" t="s">
        <v>3551</v>
      </c>
      <c r="E601" s="128" t="s">
        <v>1618</v>
      </c>
    </row>
    <row r="602" spans="1:5" ht="21" customHeight="1">
      <c r="A602" s="313"/>
      <c r="B602" s="129">
        <v>1130429</v>
      </c>
      <c r="C602" s="129" t="s">
        <v>3514</v>
      </c>
      <c r="D602" s="140" t="s">
        <v>3553</v>
      </c>
      <c r="E602" s="128" t="s">
        <v>1618</v>
      </c>
    </row>
    <row r="603" spans="1:5" ht="21" customHeight="1">
      <c r="A603" s="313"/>
      <c r="B603" s="129">
        <v>1130429</v>
      </c>
      <c r="C603" s="129" t="s">
        <v>3514</v>
      </c>
      <c r="D603" s="140" t="s">
        <v>3564</v>
      </c>
      <c r="E603" s="128" t="s">
        <v>461</v>
      </c>
    </row>
    <row r="604" spans="1:5" ht="21" customHeight="1">
      <c r="A604" s="313"/>
      <c r="B604" s="129">
        <v>1130429</v>
      </c>
      <c r="C604" s="129" t="s">
        <v>3514</v>
      </c>
      <c r="D604" s="140" t="s">
        <v>3566</v>
      </c>
      <c r="E604" s="128" t="s">
        <v>461</v>
      </c>
    </row>
    <row r="605" spans="1:5" ht="21" customHeight="1">
      <c r="A605" s="313"/>
      <c r="B605" s="129">
        <v>1130429</v>
      </c>
      <c r="C605" s="129" t="s">
        <v>3514</v>
      </c>
      <c r="D605" s="140" t="s">
        <v>3568</v>
      </c>
      <c r="E605" s="128" t="s">
        <v>461</v>
      </c>
    </row>
    <row r="606" spans="1:5" ht="21" customHeight="1">
      <c r="A606" s="313"/>
      <c r="B606" s="129">
        <v>1130429</v>
      </c>
      <c r="C606" s="129" t="s">
        <v>3514</v>
      </c>
      <c r="D606" s="140" t="s">
        <v>3570</v>
      </c>
      <c r="E606" s="128" t="s">
        <v>461</v>
      </c>
    </row>
    <row r="607" spans="1:5" ht="21" customHeight="1">
      <c r="A607" s="313"/>
      <c r="B607" s="129">
        <v>1130429</v>
      </c>
      <c r="C607" s="129" t="s">
        <v>3514</v>
      </c>
      <c r="D607" s="140" t="s">
        <v>3731</v>
      </c>
      <c r="E607" s="128" t="s">
        <v>1618</v>
      </c>
    </row>
    <row r="608" spans="1:5" ht="21" customHeight="1">
      <c r="A608" s="313"/>
      <c r="B608" s="129">
        <v>1130429</v>
      </c>
      <c r="C608" s="129" t="s">
        <v>3514</v>
      </c>
      <c r="D608" s="140" t="s">
        <v>3734</v>
      </c>
      <c r="E608" s="128" t="s">
        <v>1618</v>
      </c>
    </row>
    <row r="609" spans="1:5" ht="21" customHeight="1">
      <c r="A609" s="313"/>
      <c r="B609" s="129">
        <v>1130429</v>
      </c>
      <c r="C609" s="129" t="s">
        <v>3514</v>
      </c>
      <c r="D609" s="140" t="s">
        <v>3585</v>
      </c>
      <c r="E609" s="128" t="s">
        <v>1618</v>
      </c>
    </row>
    <row r="610" spans="1:5" ht="21" customHeight="1">
      <c r="A610" s="313"/>
      <c r="B610" s="129">
        <v>1130429</v>
      </c>
      <c r="C610" s="129" t="s">
        <v>3514</v>
      </c>
      <c r="D610" s="140" t="s">
        <v>3587</v>
      </c>
      <c r="E610" s="128" t="s">
        <v>461</v>
      </c>
    </row>
    <row r="611" spans="1:5" ht="21" customHeight="1">
      <c r="A611" s="313"/>
      <c r="B611" s="129">
        <v>1130429</v>
      </c>
      <c r="C611" s="129" t="s">
        <v>3514</v>
      </c>
      <c r="D611" s="140" t="s">
        <v>3589</v>
      </c>
      <c r="E611" s="128" t="s">
        <v>461</v>
      </c>
    </row>
    <row r="612" spans="1:5" ht="21" customHeight="1">
      <c r="A612" s="313"/>
      <c r="B612" s="129">
        <v>1130429</v>
      </c>
      <c r="C612" s="129" t="s">
        <v>3514</v>
      </c>
      <c r="D612" s="140" t="s">
        <v>3591</v>
      </c>
      <c r="E612" s="128" t="s">
        <v>461</v>
      </c>
    </row>
    <row r="613" spans="1:5" ht="21" customHeight="1">
      <c r="A613" s="313"/>
      <c r="B613" s="129">
        <v>1130429</v>
      </c>
      <c r="C613" s="129" t="s">
        <v>3514</v>
      </c>
      <c r="D613" s="140" t="s">
        <v>3593</v>
      </c>
      <c r="E613" s="128" t="s">
        <v>461</v>
      </c>
    </row>
    <row r="614" spans="1:5" ht="21" customHeight="1">
      <c r="A614" s="313"/>
      <c r="B614" s="129">
        <v>1130429</v>
      </c>
      <c r="C614" s="129" t="s">
        <v>3514</v>
      </c>
      <c r="D614" s="140" t="s">
        <v>3595</v>
      </c>
      <c r="E614" s="128" t="s">
        <v>461</v>
      </c>
    </row>
    <row r="615" spans="1:5" ht="21" customHeight="1">
      <c r="A615" s="313"/>
      <c r="B615" s="129">
        <v>1130429</v>
      </c>
      <c r="C615" s="129" t="s">
        <v>3514</v>
      </c>
      <c r="D615" s="140" t="s">
        <v>3597</v>
      </c>
      <c r="E615" s="128" t="s">
        <v>461</v>
      </c>
    </row>
    <row r="616" spans="1:5" ht="21" customHeight="1">
      <c r="A616" s="313"/>
      <c r="B616" s="129">
        <v>1130429</v>
      </c>
      <c r="C616" s="129" t="s">
        <v>3514</v>
      </c>
      <c r="D616" s="140" t="s">
        <v>3599</v>
      </c>
      <c r="E616" s="128" t="s">
        <v>461</v>
      </c>
    </row>
    <row r="617" spans="1:5" ht="21" customHeight="1">
      <c r="A617" s="313"/>
      <c r="B617" s="129">
        <v>1130429</v>
      </c>
      <c r="C617" s="129" t="s">
        <v>3514</v>
      </c>
      <c r="D617" s="140" t="s">
        <v>3607</v>
      </c>
      <c r="E617" s="128" t="s">
        <v>1618</v>
      </c>
    </row>
    <row r="618" spans="1:5" ht="21" customHeight="1">
      <c r="A618" s="313"/>
      <c r="B618" s="129">
        <v>1130429</v>
      </c>
      <c r="C618" s="129" t="s">
        <v>3514</v>
      </c>
      <c r="D618" s="140" t="s">
        <v>3609</v>
      </c>
      <c r="E618" s="128" t="s">
        <v>1618</v>
      </c>
    </row>
    <row r="619" spans="1:5" ht="21" customHeight="1">
      <c r="A619" s="313"/>
      <c r="B619" s="129">
        <v>1130429</v>
      </c>
      <c r="C619" s="129" t="s">
        <v>3514</v>
      </c>
      <c r="D619" s="140" t="s">
        <v>3611</v>
      </c>
      <c r="E619" s="128" t="s">
        <v>1618</v>
      </c>
    </row>
    <row r="620" spans="1:5" ht="21" customHeight="1">
      <c r="A620" s="313"/>
      <c r="B620" s="129">
        <v>1130429</v>
      </c>
      <c r="C620" s="129" t="s">
        <v>3514</v>
      </c>
      <c r="D620" s="140" t="s">
        <v>3613</v>
      </c>
      <c r="E620" s="128" t="s">
        <v>1618</v>
      </c>
    </row>
    <row r="621" spans="1:5" ht="21" customHeight="1">
      <c r="A621" s="313"/>
      <c r="B621" s="129">
        <v>1130429</v>
      </c>
      <c r="C621" s="129" t="s">
        <v>3514</v>
      </c>
      <c r="D621" s="140" t="s">
        <v>3615</v>
      </c>
      <c r="E621" s="128" t="s">
        <v>1618</v>
      </c>
    </row>
    <row r="622" spans="1:5" ht="21" customHeight="1">
      <c r="A622" s="313"/>
      <c r="B622" s="129">
        <v>1130429</v>
      </c>
      <c r="C622" s="129" t="s">
        <v>3514</v>
      </c>
      <c r="D622" s="140" t="s">
        <v>3621</v>
      </c>
      <c r="E622" s="128" t="s">
        <v>1618</v>
      </c>
    </row>
    <row r="623" spans="1:5" ht="21" customHeight="1">
      <c r="A623" s="313"/>
      <c r="B623" s="129">
        <v>1130429</v>
      </c>
      <c r="C623" s="129" t="s">
        <v>3514</v>
      </c>
      <c r="D623" s="140" t="s">
        <v>3623</v>
      </c>
      <c r="E623" s="128" t="s">
        <v>1618</v>
      </c>
    </row>
    <row r="624" spans="1:5" ht="21" customHeight="1">
      <c r="A624" s="313"/>
      <c r="B624" s="129">
        <v>1130429</v>
      </c>
      <c r="C624" s="129" t="s">
        <v>3514</v>
      </c>
      <c r="D624" s="140" t="s">
        <v>3625</v>
      </c>
      <c r="E624" s="128" t="s">
        <v>1618</v>
      </c>
    </row>
    <row r="625" spans="1:5" ht="21" customHeight="1">
      <c r="A625" s="313"/>
      <c r="B625" s="129">
        <v>1130429</v>
      </c>
      <c r="C625" s="129" t="s">
        <v>3514</v>
      </c>
      <c r="D625" s="140" t="s">
        <v>3627</v>
      </c>
      <c r="E625" s="128" t="s">
        <v>1618</v>
      </c>
    </row>
    <row r="626" spans="1:5" ht="21" customHeight="1">
      <c r="A626" s="313"/>
      <c r="B626" s="129">
        <v>1130429</v>
      </c>
      <c r="C626" s="129" t="s">
        <v>3514</v>
      </c>
      <c r="D626" s="140" t="s">
        <v>3644</v>
      </c>
      <c r="E626" s="128" t="s">
        <v>1618</v>
      </c>
    </row>
    <row r="627" spans="1:5" ht="21" customHeight="1">
      <c r="A627" s="313"/>
      <c r="B627" s="129">
        <v>1130429</v>
      </c>
      <c r="C627" s="129" t="s">
        <v>3514</v>
      </c>
      <c r="D627" s="140" t="s">
        <v>3646</v>
      </c>
      <c r="E627" s="128" t="s">
        <v>461</v>
      </c>
    </row>
    <row r="628" spans="1:5" ht="21" customHeight="1">
      <c r="A628" s="313"/>
      <c r="B628" s="129">
        <v>1130429</v>
      </c>
      <c r="C628" s="129" t="s">
        <v>3514</v>
      </c>
      <c r="D628" s="140" t="s">
        <v>3648</v>
      </c>
      <c r="E628" s="128" t="s">
        <v>461</v>
      </c>
    </row>
    <row r="629" spans="1:5" ht="21" customHeight="1">
      <c r="A629" s="313"/>
      <c r="B629" s="129">
        <v>1130429</v>
      </c>
      <c r="C629" s="129" t="s">
        <v>3514</v>
      </c>
      <c r="D629" s="140" t="s">
        <v>3652</v>
      </c>
      <c r="E629" s="128" t="s">
        <v>461</v>
      </c>
    </row>
    <row r="630" spans="1:5" ht="21" customHeight="1">
      <c r="A630" s="313"/>
      <c r="B630" s="129">
        <v>1130429</v>
      </c>
      <c r="C630" s="129" t="s">
        <v>3514</v>
      </c>
      <c r="D630" s="140" t="s">
        <v>3650</v>
      </c>
      <c r="E630" s="128" t="s">
        <v>461</v>
      </c>
    </row>
    <row r="631" spans="1:5" ht="21" customHeight="1">
      <c r="A631" s="313"/>
      <c r="B631" s="129">
        <v>1130429</v>
      </c>
      <c r="C631" s="129" t="s">
        <v>3514</v>
      </c>
      <c r="D631" s="140" t="s">
        <v>3654</v>
      </c>
      <c r="E631" s="128" t="s">
        <v>1618</v>
      </c>
    </row>
    <row r="632" spans="1:5" ht="21" customHeight="1">
      <c r="A632" s="313"/>
      <c r="B632" s="129">
        <v>1130429</v>
      </c>
      <c r="C632" s="129" t="s">
        <v>3514</v>
      </c>
      <c r="D632" s="140" t="s">
        <v>3656</v>
      </c>
      <c r="E632" s="128" t="s">
        <v>1618</v>
      </c>
    </row>
    <row r="633" spans="1:5" ht="21" customHeight="1">
      <c r="A633" s="313"/>
      <c r="B633" s="129">
        <v>1130429</v>
      </c>
      <c r="C633" s="129" t="s">
        <v>3514</v>
      </c>
      <c r="D633" s="140" t="s">
        <v>3658</v>
      </c>
      <c r="E633" s="128" t="s">
        <v>1618</v>
      </c>
    </row>
    <row r="634" spans="1:5" ht="21" customHeight="1">
      <c r="A634" s="313"/>
      <c r="B634" s="129">
        <v>1130429</v>
      </c>
      <c r="C634" s="129" t="s">
        <v>3514</v>
      </c>
      <c r="D634" s="140" t="s">
        <v>3660</v>
      </c>
      <c r="E634" s="128" t="s">
        <v>1618</v>
      </c>
    </row>
    <row r="635" spans="1:5" ht="21" customHeight="1">
      <c r="A635" s="313"/>
      <c r="B635" s="129">
        <v>1130429</v>
      </c>
      <c r="C635" s="129" t="s">
        <v>3514</v>
      </c>
      <c r="D635" s="140" t="s">
        <v>3662</v>
      </c>
      <c r="E635" s="128" t="s">
        <v>1618</v>
      </c>
    </row>
    <row r="636" spans="1:5" ht="21" customHeight="1">
      <c r="A636" s="313"/>
      <c r="B636" s="129">
        <v>1130429</v>
      </c>
      <c r="C636" s="129" t="s">
        <v>3514</v>
      </c>
      <c r="D636" s="140" t="s">
        <v>3664</v>
      </c>
      <c r="E636" s="128" t="s">
        <v>1618</v>
      </c>
    </row>
    <row r="637" spans="1:5" ht="21" customHeight="1">
      <c r="A637" s="313"/>
      <c r="B637" s="129">
        <v>1130429</v>
      </c>
      <c r="C637" s="129" t="s">
        <v>3514</v>
      </c>
      <c r="D637" s="140" t="s">
        <v>3666</v>
      </c>
      <c r="E637" s="128" t="s">
        <v>1618</v>
      </c>
    </row>
    <row r="638" spans="1:5" ht="21" customHeight="1">
      <c r="A638" s="313"/>
      <c r="B638" s="129">
        <v>1130429</v>
      </c>
      <c r="C638" s="129" t="s">
        <v>3514</v>
      </c>
      <c r="D638" s="140" t="s">
        <v>3668</v>
      </c>
      <c r="E638" s="128" t="s">
        <v>1618</v>
      </c>
    </row>
    <row r="639" spans="1:5" ht="21" customHeight="1">
      <c r="A639" s="313"/>
      <c r="B639" s="129">
        <v>1130429</v>
      </c>
      <c r="C639" s="129" t="s">
        <v>3514</v>
      </c>
      <c r="D639" s="140" t="s">
        <v>3670</v>
      </c>
      <c r="E639" s="128" t="s">
        <v>461</v>
      </c>
    </row>
    <row r="640" spans="1:5" ht="21" customHeight="1">
      <c r="A640" s="313"/>
      <c r="B640" s="129">
        <v>1130429</v>
      </c>
      <c r="C640" s="129" t="s">
        <v>3514</v>
      </c>
      <c r="D640" s="140" t="s">
        <v>3672</v>
      </c>
      <c r="E640" s="128" t="s">
        <v>461</v>
      </c>
    </row>
    <row r="641" spans="1:5" ht="21" customHeight="1">
      <c r="A641" s="313"/>
      <c r="B641" s="129">
        <v>1130429</v>
      </c>
      <c r="C641" s="129" t="s">
        <v>3514</v>
      </c>
      <c r="D641" s="140" t="s">
        <v>3674</v>
      </c>
      <c r="E641" s="128" t="s">
        <v>461</v>
      </c>
    </row>
    <row r="642" spans="1:5" ht="21" customHeight="1">
      <c r="A642" s="313"/>
      <c r="B642" s="129">
        <v>1130429</v>
      </c>
      <c r="C642" s="129" t="s">
        <v>3514</v>
      </c>
      <c r="D642" s="140" t="s">
        <v>3676</v>
      </c>
      <c r="E642" s="128" t="s">
        <v>461</v>
      </c>
    </row>
    <row r="643" spans="1:5">
      <c r="A643" s="313"/>
      <c r="B643" s="129">
        <v>1130429</v>
      </c>
      <c r="C643" s="129" t="s">
        <v>3514</v>
      </c>
      <c r="D643" s="140" t="s">
        <v>3678</v>
      </c>
      <c r="E643" s="128" t="s">
        <v>461</v>
      </c>
    </row>
    <row r="644" spans="1:5" ht="21" customHeight="1">
      <c r="A644" s="313"/>
      <c r="B644" s="129">
        <v>1130429</v>
      </c>
      <c r="C644" s="129" t="s">
        <v>3514</v>
      </c>
      <c r="D644" s="140" t="s">
        <v>3680</v>
      </c>
      <c r="E644" s="128" t="s">
        <v>461</v>
      </c>
    </row>
    <row r="645" spans="1:5" s="172" customFormat="1" ht="21" customHeight="1">
      <c r="A645" s="258"/>
      <c r="B645" s="173">
        <v>1130522</v>
      </c>
      <c r="C645" s="173" t="s">
        <v>3514</v>
      </c>
      <c r="D645" s="132" t="s">
        <v>3805</v>
      </c>
      <c r="E645" s="133" t="s">
        <v>1618</v>
      </c>
    </row>
    <row r="646" spans="1:5" s="172" customFormat="1" ht="21" customHeight="1">
      <c r="A646" s="258"/>
      <c r="B646" s="173">
        <v>1130522</v>
      </c>
      <c r="C646" s="173" t="s">
        <v>3514</v>
      </c>
      <c r="D646" s="132" t="s">
        <v>3814</v>
      </c>
      <c r="E646" s="133" t="s">
        <v>461</v>
      </c>
    </row>
    <row r="647" spans="1:5" s="172" customFormat="1" ht="21" customHeight="1">
      <c r="A647" s="258"/>
      <c r="B647" s="173">
        <v>1130522</v>
      </c>
      <c r="C647" s="173" t="s">
        <v>3514</v>
      </c>
      <c r="D647" s="196" t="s">
        <v>3816</v>
      </c>
      <c r="E647" s="133" t="s">
        <v>1618</v>
      </c>
    </row>
    <row r="648" spans="1:5" s="172" customFormat="1" ht="21" customHeight="1">
      <c r="A648" s="258"/>
      <c r="B648" s="173">
        <v>1130522</v>
      </c>
      <c r="C648" s="173" t="s">
        <v>3514</v>
      </c>
      <c r="D648" s="196" t="s">
        <v>3817</v>
      </c>
      <c r="E648" s="133" t="s">
        <v>1618</v>
      </c>
    </row>
    <row r="649" spans="1:5" ht="21" customHeight="1">
      <c r="A649" s="325" t="s">
        <v>11</v>
      </c>
      <c r="B649" s="129">
        <v>1091008</v>
      </c>
      <c r="C649" s="129" t="s">
        <v>459</v>
      </c>
      <c r="D649" s="238" t="s">
        <v>53</v>
      </c>
      <c r="E649" s="128" t="s">
        <v>461</v>
      </c>
    </row>
    <row r="650" spans="1:5" ht="21" customHeight="1">
      <c r="A650" s="326"/>
      <c r="B650" s="129">
        <v>1091008</v>
      </c>
      <c r="C650" s="129" t="s">
        <v>459</v>
      </c>
      <c r="D650" s="92" t="s">
        <v>451</v>
      </c>
      <c r="E650" s="128" t="s">
        <v>461</v>
      </c>
    </row>
    <row r="651" spans="1:5" ht="21" customHeight="1">
      <c r="A651" s="326"/>
      <c r="B651" s="129">
        <v>1100512</v>
      </c>
      <c r="C651" s="129" t="s">
        <v>459</v>
      </c>
      <c r="D651" s="150" t="s">
        <v>476</v>
      </c>
      <c r="E651" s="128" t="s">
        <v>461</v>
      </c>
    </row>
    <row r="652" spans="1:5" ht="21" customHeight="1">
      <c r="A652" s="326"/>
      <c r="B652" s="129">
        <v>1100512</v>
      </c>
      <c r="C652" s="129" t="s">
        <v>459</v>
      </c>
      <c r="D652" s="92" t="s">
        <v>723</v>
      </c>
      <c r="E652" s="128" t="s">
        <v>461</v>
      </c>
    </row>
    <row r="653" spans="1:5" ht="21" customHeight="1">
      <c r="A653" s="326"/>
      <c r="B653" s="129">
        <v>1100512</v>
      </c>
      <c r="C653" s="129" t="s">
        <v>459</v>
      </c>
      <c r="D653" s="92" t="s">
        <v>477</v>
      </c>
      <c r="E653" s="128" t="s">
        <v>461</v>
      </c>
    </row>
    <row r="654" spans="1:5" ht="21" customHeight="1">
      <c r="A654" s="326"/>
      <c r="B654" s="129">
        <v>1110118</v>
      </c>
      <c r="C654" s="129" t="s">
        <v>453</v>
      </c>
      <c r="D654" s="28" t="s">
        <v>722</v>
      </c>
      <c r="E654" s="128" t="s">
        <v>704</v>
      </c>
    </row>
    <row r="655" spans="1:5" ht="21" customHeight="1">
      <c r="A655" s="326"/>
      <c r="B655" s="129">
        <v>1110118</v>
      </c>
      <c r="C655" s="129" t="s">
        <v>453</v>
      </c>
      <c r="D655" s="28" t="s">
        <v>724</v>
      </c>
      <c r="E655" s="128" t="s">
        <v>704</v>
      </c>
    </row>
    <row r="656" spans="1:5" ht="21" customHeight="1">
      <c r="A656" s="326"/>
      <c r="B656" s="129">
        <v>1110118</v>
      </c>
      <c r="C656" s="129" t="s">
        <v>459</v>
      </c>
      <c r="D656" s="36" t="s">
        <v>725</v>
      </c>
      <c r="E656" s="128" t="s">
        <v>461</v>
      </c>
    </row>
    <row r="657" spans="1:5" ht="21" customHeight="1">
      <c r="A657" s="326"/>
      <c r="B657" s="129">
        <v>1120523</v>
      </c>
      <c r="C657" s="129" t="s">
        <v>459</v>
      </c>
      <c r="D657" s="140" t="s">
        <v>2048</v>
      </c>
      <c r="E657" s="128" t="s">
        <v>1618</v>
      </c>
    </row>
    <row r="658" spans="1:5" ht="21" customHeight="1">
      <c r="A658" s="326"/>
      <c r="B658" s="129">
        <v>1120523</v>
      </c>
      <c r="C658" s="129" t="s">
        <v>459</v>
      </c>
      <c r="D658" s="150" t="s">
        <v>2051</v>
      </c>
      <c r="E658" s="128" t="s">
        <v>1618</v>
      </c>
    </row>
    <row r="659" spans="1:5" ht="21" customHeight="1">
      <c r="A659" s="326"/>
      <c r="B659" s="129">
        <v>1120523</v>
      </c>
      <c r="C659" s="129" t="s">
        <v>459</v>
      </c>
      <c r="D659" s="140" t="s">
        <v>2054</v>
      </c>
      <c r="E659" s="128" t="s">
        <v>1618</v>
      </c>
    </row>
    <row r="660" spans="1:5" ht="21" customHeight="1">
      <c r="A660" s="326"/>
      <c r="B660" s="129">
        <v>1120523</v>
      </c>
      <c r="C660" s="129" t="s">
        <v>459</v>
      </c>
      <c r="D660" s="140" t="s">
        <v>2057</v>
      </c>
      <c r="E660" s="128" t="s">
        <v>1618</v>
      </c>
    </row>
    <row r="661" spans="1:5" ht="21" customHeight="1">
      <c r="A661" s="326"/>
      <c r="B661" s="129">
        <v>1120523</v>
      </c>
      <c r="C661" s="129" t="s">
        <v>459</v>
      </c>
      <c r="D661" s="140" t="s">
        <v>2060</v>
      </c>
      <c r="E661" s="128" t="s">
        <v>1618</v>
      </c>
    </row>
    <row r="662" spans="1:5" ht="21" customHeight="1">
      <c r="A662" s="326"/>
      <c r="B662" s="129">
        <v>1120523</v>
      </c>
      <c r="C662" s="129" t="s">
        <v>459</v>
      </c>
      <c r="D662" s="140" t="s">
        <v>1546</v>
      </c>
      <c r="E662" s="128" t="s">
        <v>1618</v>
      </c>
    </row>
    <row r="663" spans="1:5" ht="21" customHeight="1">
      <c r="A663" s="326"/>
      <c r="B663" s="129">
        <v>1120728</v>
      </c>
      <c r="C663" s="129" t="s">
        <v>459</v>
      </c>
      <c r="D663" s="150" t="s">
        <v>2812</v>
      </c>
      <c r="E663" s="128" t="s">
        <v>3746</v>
      </c>
    </row>
    <row r="664" spans="1:5" ht="21" customHeight="1">
      <c r="A664" s="326"/>
      <c r="B664" s="129">
        <v>1120901</v>
      </c>
      <c r="C664" s="129" t="s">
        <v>459</v>
      </c>
      <c r="D664" s="150" t="s">
        <v>2833</v>
      </c>
      <c r="E664" s="128" t="s">
        <v>1618</v>
      </c>
    </row>
    <row r="665" spans="1:5" ht="21" customHeight="1">
      <c r="A665" s="326"/>
      <c r="B665" s="129">
        <v>1130429</v>
      </c>
      <c r="C665" s="129" t="s">
        <v>459</v>
      </c>
      <c r="D665" s="140" t="s">
        <v>3745</v>
      </c>
      <c r="E665" s="128" t="s">
        <v>461</v>
      </c>
    </row>
    <row r="666" spans="1:5" ht="21" customHeight="1">
      <c r="A666" s="326"/>
      <c r="B666" s="129">
        <v>1130429</v>
      </c>
      <c r="C666" s="129" t="s">
        <v>459</v>
      </c>
      <c r="D666" s="140" t="s">
        <v>3328</v>
      </c>
      <c r="E666" s="128" t="s">
        <v>1618</v>
      </c>
    </row>
    <row r="667" spans="1:5" ht="21" customHeight="1">
      <c r="A667" s="326"/>
      <c r="B667" s="173">
        <v>1130530</v>
      </c>
      <c r="C667" s="173" t="s">
        <v>3929</v>
      </c>
      <c r="D667" s="131" t="s">
        <v>3832</v>
      </c>
      <c r="E667" s="133" t="s">
        <v>461</v>
      </c>
    </row>
    <row r="668" spans="1:5" ht="21" customHeight="1">
      <c r="A668" s="326"/>
      <c r="B668" s="173">
        <v>1130715</v>
      </c>
      <c r="C668" s="173" t="s">
        <v>3929</v>
      </c>
      <c r="D668" s="131" t="s">
        <v>3842</v>
      </c>
      <c r="E668" s="133" t="s">
        <v>461</v>
      </c>
    </row>
    <row r="669" spans="1:5" ht="21" customHeight="1">
      <c r="A669" s="326"/>
      <c r="B669" s="173">
        <v>1130715</v>
      </c>
      <c r="C669" s="173" t="s">
        <v>3929</v>
      </c>
      <c r="D669" s="131" t="s">
        <v>3859</v>
      </c>
      <c r="E669" s="133" t="s">
        <v>461</v>
      </c>
    </row>
    <row r="670" spans="1:5" ht="21" customHeight="1">
      <c r="A670" s="327"/>
      <c r="B670" s="173">
        <v>1130715</v>
      </c>
      <c r="C670" s="173" t="s">
        <v>3929</v>
      </c>
      <c r="D670" s="131" t="s">
        <v>3901</v>
      </c>
      <c r="E670" s="133" t="s">
        <v>461</v>
      </c>
    </row>
    <row r="671" spans="1:5" ht="21" customHeight="1">
      <c r="A671" s="322" t="s">
        <v>22</v>
      </c>
      <c r="B671" s="129">
        <v>1091008</v>
      </c>
      <c r="C671" s="129" t="s">
        <v>459</v>
      </c>
      <c r="D671" s="130" t="s">
        <v>307</v>
      </c>
      <c r="E671" s="128" t="s">
        <v>461</v>
      </c>
    </row>
    <row r="672" spans="1:5" ht="21" customHeight="1">
      <c r="A672" s="323"/>
      <c r="B672" s="129">
        <v>1091008</v>
      </c>
      <c r="C672" s="129" t="s">
        <v>459</v>
      </c>
      <c r="D672" s="130" t="s">
        <v>308</v>
      </c>
      <c r="E672" s="128" t="s">
        <v>461</v>
      </c>
    </row>
    <row r="673" spans="1:5" ht="21" customHeight="1">
      <c r="A673" s="323"/>
      <c r="B673" s="129">
        <v>1091008</v>
      </c>
      <c r="C673" s="129" t="s">
        <v>459</v>
      </c>
      <c r="D673" s="130" t="s">
        <v>311</v>
      </c>
      <c r="E673" s="128" t="s">
        <v>461</v>
      </c>
    </row>
    <row r="674" spans="1:5" ht="21" customHeight="1">
      <c r="A674" s="323"/>
      <c r="B674" s="129">
        <v>1100512</v>
      </c>
      <c r="C674" s="129" t="s">
        <v>472</v>
      </c>
      <c r="D674" s="130" t="s">
        <v>471</v>
      </c>
      <c r="E674" s="128" t="s">
        <v>473</v>
      </c>
    </row>
    <row r="675" spans="1:5" ht="21" customHeight="1">
      <c r="A675" s="323"/>
      <c r="B675" s="129">
        <v>1110118</v>
      </c>
      <c r="C675" s="129" t="s">
        <v>472</v>
      </c>
      <c r="D675" s="130" t="s">
        <v>728</v>
      </c>
      <c r="E675" s="128" t="s">
        <v>729</v>
      </c>
    </row>
    <row r="676" spans="1:5" ht="21" customHeight="1">
      <c r="A676" s="323"/>
      <c r="B676" s="129">
        <v>1110118</v>
      </c>
      <c r="C676" s="129" t="s">
        <v>459</v>
      </c>
      <c r="D676" s="130" t="s">
        <v>730</v>
      </c>
      <c r="E676" s="128" t="s">
        <v>461</v>
      </c>
    </row>
    <row r="677" spans="1:5" ht="21" customHeight="1">
      <c r="A677" s="323"/>
      <c r="B677" s="129">
        <v>1111019</v>
      </c>
      <c r="C677" s="129" t="s">
        <v>472</v>
      </c>
      <c r="D677" s="130" t="s">
        <v>925</v>
      </c>
      <c r="E677" s="128" t="s">
        <v>928</v>
      </c>
    </row>
    <row r="678" spans="1:5" ht="21" customHeight="1">
      <c r="A678" s="323"/>
      <c r="B678" s="129">
        <v>1111019</v>
      </c>
      <c r="C678" s="129" t="s">
        <v>472</v>
      </c>
      <c r="D678" s="130" t="s">
        <v>926</v>
      </c>
      <c r="E678" s="128" t="s">
        <v>927</v>
      </c>
    </row>
    <row r="679" spans="1:5" ht="21" customHeight="1">
      <c r="A679" s="323"/>
      <c r="B679" s="129">
        <v>1111019</v>
      </c>
      <c r="C679" s="129" t="s">
        <v>459</v>
      </c>
      <c r="D679" s="140" t="s">
        <v>929</v>
      </c>
      <c r="E679" s="128" t="s">
        <v>936</v>
      </c>
    </row>
    <row r="680" spans="1:5" ht="21" customHeight="1">
      <c r="A680" s="323"/>
      <c r="B680" s="129">
        <v>1111019</v>
      </c>
      <c r="C680" s="129" t="s">
        <v>459</v>
      </c>
      <c r="D680" s="140" t="s">
        <v>932</v>
      </c>
      <c r="E680" s="128" t="s">
        <v>922</v>
      </c>
    </row>
    <row r="681" spans="1:5" ht="21" customHeight="1">
      <c r="A681" s="323"/>
      <c r="B681" s="129">
        <v>1111019</v>
      </c>
      <c r="C681" s="129" t="s">
        <v>459</v>
      </c>
      <c r="D681" s="140" t="s">
        <v>934</v>
      </c>
      <c r="E681" s="128" t="s">
        <v>922</v>
      </c>
    </row>
    <row r="682" spans="1:5" ht="21" customHeight="1">
      <c r="A682" s="323"/>
      <c r="B682" s="129">
        <v>1111019</v>
      </c>
      <c r="C682" s="129" t="s">
        <v>459</v>
      </c>
      <c r="D682" s="140" t="s">
        <v>931</v>
      </c>
      <c r="E682" s="128" t="s">
        <v>935</v>
      </c>
    </row>
    <row r="683" spans="1:5" ht="21" customHeight="1">
      <c r="A683" s="323"/>
      <c r="B683" s="129">
        <v>1120523</v>
      </c>
      <c r="C683" s="129" t="s">
        <v>459</v>
      </c>
      <c r="D683" s="140" t="s">
        <v>1196</v>
      </c>
      <c r="E683" s="128" t="s">
        <v>1618</v>
      </c>
    </row>
    <row r="684" spans="1:5" ht="21" customHeight="1">
      <c r="A684" s="323"/>
      <c r="B684" s="129">
        <v>1120523</v>
      </c>
      <c r="C684" s="129" t="s">
        <v>459</v>
      </c>
      <c r="D684" s="150" t="s">
        <v>1892</v>
      </c>
      <c r="E684" s="128" t="s">
        <v>1618</v>
      </c>
    </row>
    <row r="685" spans="1:5" ht="21" customHeight="1">
      <c r="A685" s="323"/>
      <c r="B685" s="129">
        <v>1120523</v>
      </c>
      <c r="C685" s="129" t="s">
        <v>459</v>
      </c>
      <c r="D685" s="140" t="s">
        <v>1895</v>
      </c>
      <c r="E685" s="128" t="s">
        <v>1618</v>
      </c>
    </row>
    <row r="686" spans="1:5" ht="21" customHeight="1">
      <c r="A686" s="323"/>
      <c r="B686" s="129">
        <v>1120523</v>
      </c>
      <c r="C686" s="129" t="s">
        <v>459</v>
      </c>
      <c r="D686" s="140" t="s">
        <v>1898</v>
      </c>
      <c r="E686" s="128" t="s">
        <v>1618</v>
      </c>
    </row>
    <row r="687" spans="1:5" ht="21" customHeight="1">
      <c r="A687" s="323"/>
      <c r="B687" s="129">
        <v>1120523</v>
      </c>
      <c r="C687" s="129" t="s">
        <v>459</v>
      </c>
      <c r="D687" s="140" t="s">
        <v>1901</v>
      </c>
      <c r="E687" s="128" t="s">
        <v>1618</v>
      </c>
    </row>
    <row r="688" spans="1:5" ht="21" customHeight="1">
      <c r="A688" s="323"/>
      <c r="B688" s="129">
        <v>1120523</v>
      </c>
      <c r="C688" s="129" t="s">
        <v>459</v>
      </c>
      <c r="D688" s="140" t="s">
        <v>1910</v>
      </c>
      <c r="E688" s="128" t="s">
        <v>1618</v>
      </c>
    </row>
    <row r="689" spans="1:5" ht="21" customHeight="1">
      <c r="A689" s="323"/>
      <c r="B689" s="129">
        <v>1120523</v>
      </c>
      <c r="C689" s="129" t="s">
        <v>459</v>
      </c>
      <c r="D689" s="140" t="s">
        <v>929</v>
      </c>
      <c r="E689" s="128" t="s">
        <v>1618</v>
      </c>
    </row>
    <row r="690" spans="1:5" ht="21" customHeight="1">
      <c r="A690" s="323"/>
      <c r="B690" s="129">
        <v>1120523</v>
      </c>
      <c r="C690" s="129" t="s">
        <v>459</v>
      </c>
      <c r="D690" s="140" t="s">
        <v>2065</v>
      </c>
      <c r="E690" s="128" t="s">
        <v>1618</v>
      </c>
    </row>
    <row r="691" spans="1:5" ht="21" customHeight="1">
      <c r="A691" s="323"/>
      <c r="B691" s="129">
        <v>1120523</v>
      </c>
      <c r="C691" s="129" t="s">
        <v>459</v>
      </c>
      <c r="D691" s="140" t="s">
        <v>1913</v>
      </c>
      <c r="E691" s="128" t="s">
        <v>1618</v>
      </c>
    </row>
    <row r="692" spans="1:5" ht="21" customHeight="1">
      <c r="A692" s="323"/>
      <c r="B692" s="129">
        <v>1120523</v>
      </c>
      <c r="C692" s="129" t="s">
        <v>459</v>
      </c>
      <c r="D692" s="140" t="s">
        <v>1919</v>
      </c>
      <c r="E692" s="128" t="s">
        <v>1618</v>
      </c>
    </row>
    <row r="693" spans="1:5" ht="21" customHeight="1">
      <c r="A693" s="323"/>
      <c r="B693" s="129">
        <v>1120523</v>
      </c>
      <c r="C693" s="129" t="s">
        <v>459</v>
      </c>
      <c r="D693" s="140" t="s">
        <v>124</v>
      </c>
      <c r="E693" s="128" t="s">
        <v>1618</v>
      </c>
    </row>
    <row r="694" spans="1:5" ht="21" customHeight="1">
      <c r="A694" s="323"/>
      <c r="B694" s="129">
        <v>1120523</v>
      </c>
      <c r="C694" s="129" t="s">
        <v>459</v>
      </c>
      <c r="D694" s="140" t="s">
        <v>555</v>
      </c>
      <c r="E694" s="128" t="s">
        <v>1618</v>
      </c>
    </row>
    <row r="695" spans="1:5" ht="21" customHeight="1">
      <c r="A695" s="323"/>
      <c r="B695" s="129">
        <v>1120523</v>
      </c>
      <c r="C695" s="129" t="s">
        <v>459</v>
      </c>
      <c r="D695" s="140" t="s">
        <v>2071</v>
      </c>
      <c r="E695" s="128" t="s">
        <v>1618</v>
      </c>
    </row>
    <row r="696" spans="1:5" ht="21" customHeight="1">
      <c r="A696" s="323"/>
      <c r="B696" s="129">
        <v>1120523</v>
      </c>
      <c r="C696" s="129" t="s">
        <v>459</v>
      </c>
      <c r="D696" s="150" t="s">
        <v>1926</v>
      </c>
      <c r="E696" s="128" t="s">
        <v>1618</v>
      </c>
    </row>
    <row r="697" spans="1:5" ht="21" customHeight="1">
      <c r="A697" s="323"/>
      <c r="B697" s="129">
        <v>1120523</v>
      </c>
      <c r="C697" s="129" t="s">
        <v>459</v>
      </c>
      <c r="D697" s="140" t="s">
        <v>1929</v>
      </c>
      <c r="E697" s="128" t="s">
        <v>1618</v>
      </c>
    </row>
    <row r="698" spans="1:5" ht="21" customHeight="1">
      <c r="A698" s="323"/>
      <c r="B698" s="129">
        <v>1120523</v>
      </c>
      <c r="C698" s="129" t="s">
        <v>459</v>
      </c>
      <c r="D698" s="140" t="s">
        <v>1935</v>
      </c>
      <c r="E698" s="128" t="s">
        <v>1618</v>
      </c>
    </row>
    <row r="699" spans="1:5" ht="21" customHeight="1">
      <c r="A699" s="323"/>
      <c r="B699" s="129">
        <v>1120523</v>
      </c>
      <c r="C699" s="129" t="s">
        <v>459</v>
      </c>
      <c r="D699" s="140" t="s">
        <v>1937</v>
      </c>
      <c r="E699" s="128" t="s">
        <v>1618</v>
      </c>
    </row>
    <row r="700" spans="1:5" ht="21" customHeight="1">
      <c r="A700" s="323"/>
      <c r="B700" s="129">
        <v>1120523</v>
      </c>
      <c r="C700" s="129" t="s">
        <v>459</v>
      </c>
      <c r="D700" s="140" t="s">
        <v>1943</v>
      </c>
      <c r="E700" s="128" t="s">
        <v>1618</v>
      </c>
    </row>
    <row r="701" spans="1:5" ht="21" customHeight="1">
      <c r="A701" s="323"/>
      <c r="B701" s="129">
        <v>1120523</v>
      </c>
      <c r="C701" s="129" t="s">
        <v>459</v>
      </c>
      <c r="D701" s="140" t="s">
        <v>1946</v>
      </c>
      <c r="E701" s="128" t="s">
        <v>1618</v>
      </c>
    </row>
    <row r="702" spans="1:5" ht="21" customHeight="1">
      <c r="A702" s="323"/>
      <c r="B702" s="129">
        <v>1120523</v>
      </c>
      <c r="C702" s="129" t="s">
        <v>459</v>
      </c>
      <c r="D702" s="140" t="s">
        <v>1949</v>
      </c>
      <c r="E702" s="128" t="s">
        <v>1618</v>
      </c>
    </row>
    <row r="703" spans="1:5" ht="21" customHeight="1">
      <c r="A703" s="323"/>
      <c r="B703" s="129">
        <v>1120523</v>
      </c>
      <c r="C703" s="129" t="s">
        <v>459</v>
      </c>
      <c r="D703" s="140" t="s">
        <v>1951</v>
      </c>
      <c r="E703" s="128" t="s">
        <v>1618</v>
      </c>
    </row>
    <row r="704" spans="1:5" ht="21" customHeight="1">
      <c r="A704" s="323"/>
      <c r="B704" s="129">
        <v>1120523</v>
      </c>
      <c r="C704" s="129" t="s">
        <v>459</v>
      </c>
      <c r="D704" s="140" t="s">
        <v>2072</v>
      </c>
      <c r="E704" s="128" t="s">
        <v>1618</v>
      </c>
    </row>
    <row r="705" spans="1:5" ht="21" customHeight="1">
      <c r="A705" s="323"/>
      <c r="B705" s="129">
        <v>1120523</v>
      </c>
      <c r="C705" s="129" t="s">
        <v>459</v>
      </c>
      <c r="D705" s="140" t="s">
        <v>1954</v>
      </c>
      <c r="E705" s="128" t="s">
        <v>1618</v>
      </c>
    </row>
    <row r="706" spans="1:5" ht="21" customHeight="1">
      <c r="A706" s="323"/>
      <c r="B706" s="129">
        <v>1120523</v>
      </c>
      <c r="C706" s="129" t="s">
        <v>459</v>
      </c>
      <c r="D706" s="140" t="s">
        <v>1966</v>
      </c>
      <c r="E706" s="128" t="s">
        <v>1618</v>
      </c>
    </row>
    <row r="707" spans="1:5" ht="21" customHeight="1">
      <c r="A707" s="323"/>
      <c r="B707" s="129">
        <v>1120523</v>
      </c>
      <c r="C707" s="129" t="s">
        <v>459</v>
      </c>
      <c r="D707" s="140" t="s">
        <v>1976</v>
      </c>
      <c r="E707" s="128" t="s">
        <v>1618</v>
      </c>
    </row>
    <row r="708" spans="1:5" ht="21" customHeight="1">
      <c r="A708" s="323"/>
      <c r="B708" s="129">
        <v>1120523</v>
      </c>
      <c r="C708" s="129" t="s">
        <v>459</v>
      </c>
      <c r="D708" s="140" t="s">
        <v>2075</v>
      </c>
      <c r="E708" s="128" t="s">
        <v>1618</v>
      </c>
    </row>
    <row r="709" spans="1:5" ht="21" customHeight="1">
      <c r="A709" s="323"/>
      <c r="B709" s="129">
        <v>1120523</v>
      </c>
      <c r="C709" s="129" t="s">
        <v>459</v>
      </c>
      <c r="D709" s="140" t="s">
        <v>717</v>
      </c>
      <c r="E709" s="128" t="s">
        <v>1618</v>
      </c>
    </row>
    <row r="710" spans="1:5" ht="21" customHeight="1">
      <c r="A710" s="323"/>
      <c r="B710" s="129">
        <v>1120523</v>
      </c>
      <c r="C710" s="129" t="s">
        <v>459</v>
      </c>
      <c r="D710" s="140" t="s">
        <v>130</v>
      </c>
      <c r="E710" s="128" t="s">
        <v>1618</v>
      </c>
    </row>
    <row r="711" spans="1:5" ht="21" customHeight="1">
      <c r="A711" s="323"/>
      <c r="B711" s="129">
        <v>1120523</v>
      </c>
      <c r="C711" s="129" t="s">
        <v>459</v>
      </c>
      <c r="D711" s="140" t="s">
        <v>2005</v>
      </c>
      <c r="E711" s="128" t="s">
        <v>1618</v>
      </c>
    </row>
    <row r="712" spans="1:5" ht="21" customHeight="1">
      <c r="A712" s="323"/>
      <c r="B712" s="129">
        <v>1120523</v>
      </c>
      <c r="C712" s="129" t="s">
        <v>459</v>
      </c>
      <c r="D712" s="140" t="s">
        <v>2030</v>
      </c>
      <c r="E712" s="128" t="s">
        <v>1618</v>
      </c>
    </row>
    <row r="713" spans="1:5" ht="21" customHeight="1">
      <c r="A713" s="323"/>
      <c r="B713" s="129">
        <v>1120523</v>
      </c>
      <c r="C713" s="129" t="s">
        <v>459</v>
      </c>
      <c r="D713" s="140" t="s">
        <v>2080</v>
      </c>
      <c r="E713" s="128" t="s">
        <v>1618</v>
      </c>
    </row>
    <row r="714" spans="1:5" ht="21" customHeight="1">
      <c r="A714" s="323"/>
      <c r="B714" s="129">
        <v>1120523</v>
      </c>
      <c r="C714" s="129" t="s">
        <v>459</v>
      </c>
      <c r="D714" s="140" t="s">
        <v>2081</v>
      </c>
      <c r="E714" s="128" t="s">
        <v>3758</v>
      </c>
    </row>
    <row r="715" spans="1:5" ht="21" customHeight="1">
      <c r="A715" s="323"/>
      <c r="B715" s="129">
        <v>1120523</v>
      </c>
      <c r="C715" s="129" t="s">
        <v>459</v>
      </c>
      <c r="D715" s="150" t="s">
        <v>2045</v>
      </c>
      <c r="E715" s="128" t="s">
        <v>1618</v>
      </c>
    </row>
    <row r="716" spans="1:5" ht="21" customHeight="1">
      <c r="A716" s="323"/>
      <c r="B716" s="129">
        <v>1120731</v>
      </c>
      <c r="C716" s="129" t="s">
        <v>2862</v>
      </c>
      <c r="D716" s="140" t="s">
        <v>2080</v>
      </c>
      <c r="E716" s="128" t="s">
        <v>2863</v>
      </c>
    </row>
    <row r="717" spans="1:5" ht="21" customHeight="1">
      <c r="A717" s="323"/>
      <c r="B717" s="129">
        <v>1120831</v>
      </c>
      <c r="C717" s="129" t="s">
        <v>2862</v>
      </c>
      <c r="D717" s="140" t="s">
        <v>931</v>
      </c>
      <c r="E717" s="128" t="s">
        <v>2864</v>
      </c>
    </row>
    <row r="718" spans="1:5" ht="21" customHeight="1">
      <c r="A718" s="323"/>
      <c r="B718" s="129">
        <v>1130429</v>
      </c>
      <c r="C718" s="129" t="s">
        <v>459</v>
      </c>
      <c r="D718" s="150" t="s">
        <v>3515</v>
      </c>
      <c r="E718" s="128" t="s">
        <v>1618</v>
      </c>
    </row>
    <row r="719" spans="1:5" ht="21" customHeight="1">
      <c r="A719" s="323"/>
      <c r="B719" s="129">
        <v>1130429</v>
      </c>
      <c r="C719" s="129" t="s">
        <v>459</v>
      </c>
      <c r="D719" s="150" t="s">
        <v>3753</v>
      </c>
      <c r="E719" s="128" t="s">
        <v>461</v>
      </c>
    </row>
    <row r="720" spans="1:5" ht="21" customHeight="1">
      <c r="A720" s="323"/>
      <c r="B720" s="129">
        <v>1130429</v>
      </c>
      <c r="C720" s="129" t="s">
        <v>459</v>
      </c>
      <c r="D720" s="150" t="s">
        <v>3706</v>
      </c>
      <c r="E720" s="128" t="s">
        <v>1618</v>
      </c>
    </row>
    <row r="721" spans="1:5" s="172" customFormat="1" ht="21" customHeight="1">
      <c r="A721" s="324"/>
      <c r="B721" s="173">
        <v>1130522</v>
      </c>
      <c r="C721" s="173" t="s">
        <v>459</v>
      </c>
      <c r="D721" s="132" t="s">
        <v>3804</v>
      </c>
      <c r="E721" s="133" t="s">
        <v>1618</v>
      </c>
    </row>
    <row r="722" spans="1:5" ht="21" customHeight="1">
      <c r="A722" s="333" t="s">
        <v>314</v>
      </c>
      <c r="B722" s="266">
        <v>1091008</v>
      </c>
      <c r="C722" s="129" t="s">
        <v>459</v>
      </c>
      <c r="D722" s="140" t="s">
        <v>262</v>
      </c>
      <c r="E722" s="128" t="s">
        <v>461</v>
      </c>
    </row>
    <row r="723" spans="1:5" ht="21" customHeight="1">
      <c r="A723" s="334"/>
      <c r="B723" s="266">
        <v>1091009</v>
      </c>
      <c r="C723" s="129" t="s">
        <v>459</v>
      </c>
      <c r="D723" s="140" t="s">
        <v>273</v>
      </c>
      <c r="E723" s="128" t="s">
        <v>461</v>
      </c>
    </row>
    <row r="724" spans="1:5" ht="21" customHeight="1">
      <c r="A724" s="334"/>
      <c r="B724" s="266">
        <v>1091010</v>
      </c>
      <c r="C724" s="129" t="s">
        <v>459</v>
      </c>
      <c r="D724" s="140" t="s">
        <v>274</v>
      </c>
      <c r="E724" s="128" t="s">
        <v>461</v>
      </c>
    </row>
    <row r="725" spans="1:5" ht="21" customHeight="1">
      <c r="A725" s="334"/>
      <c r="B725" s="266">
        <v>1091011</v>
      </c>
      <c r="C725" s="129" t="s">
        <v>459</v>
      </c>
      <c r="D725" s="140" t="s">
        <v>275</v>
      </c>
      <c r="E725" s="128" t="s">
        <v>461</v>
      </c>
    </row>
    <row r="726" spans="1:5" ht="21" customHeight="1">
      <c r="A726" s="334"/>
      <c r="B726" s="266">
        <v>1091012</v>
      </c>
      <c r="C726" s="129" t="s">
        <v>459</v>
      </c>
      <c r="D726" s="140" t="s">
        <v>276</v>
      </c>
      <c r="E726" s="128" t="s">
        <v>461</v>
      </c>
    </row>
    <row r="727" spans="1:5" ht="21" customHeight="1">
      <c r="A727" s="334"/>
      <c r="B727" s="266">
        <v>1091013</v>
      </c>
      <c r="C727" s="129" t="s">
        <v>459</v>
      </c>
      <c r="D727" s="140" t="s">
        <v>277</v>
      </c>
      <c r="E727" s="128" t="s">
        <v>461</v>
      </c>
    </row>
    <row r="728" spans="1:5" ht="21" customHeight="1">
      <c r="A728" s="334"/>
      <c r="B728" s="266">
        <v>1091014</v>
      </c>
      <c r="C728" s="129" t="s">
        <v>459</v>
      </c>
      <c r="D728" s="89" t="s">
        <v>56</v>
      </c>
      <c r="E728" s="128" t="s">
        <v>461</v>
      </c>
    </row>
    <row r="729" spans="1:5" ht="21" customHeight="1">
      <c r="A729" s="334"/>
      <c r="B729" s="266">
        <v>1100512</v>
      </c>
      <c r="C729" s="129" t="s">
        <v>459</v>
      </c>
      <c r="D729" s="150" t="s">
        <v>462</v>
      </c>
      <c r="E729" s="128" t="s">
        <v>461</v>
      </c>
    </row>
    <row r="730" spans="1:5" ht="21" customHeight="1">
      <c r="A730" s="334"/>
      <c r="B730" s="266">
        <v>1100512</v>
      </c>
      <c r="C730" s="129" t="s">
        <v>459</v>
      </c>
      <c r="D730" s="238" t="s">
        <v>463</v>
      </c>
      <c r="E730" s="128" t="s">
        <v>461</v>
      </c>
    </row>
    <row r="731" spans="1:5" ht="21" customHeight="1">
      <c r="A731" s="334"/>
      <c r="B731" s="266">
        <v>1100512</v>
      </c>
      <c r="C731" s="129" t="s">
        <v>459</v>
      </c>
      <c r="D731" s="92" t="s">
        <v>464</v>
      </c>
      <c r="E731" s="128" t="s">
        <v>461</v>
      </c>
    </row>
    <row r="732" spans="1:5" ht="21" customHeight="1">
      <c r="A732" s="334"/>
      <c r="B732" s="266">
        <v>1100512</v>
      </c>
      <c r="C732" s="129" t="s">
        <v>459</v>
      </c>
      <c r="D732" s="92" t="s">
        <v>465</v>
      </c>
      <c r="E732" s="128" t="s">
        <v>461</v>
      </c>
    </row>
    <row r="733" spans="1:5" ht="21" customHeight="1">
      <c r="A733" s="334"/>
      <c r="B733" s="266">
        <v>1100512</v>
      </c>
      <c r="C733" s="129" t="s">
        <v>459</v>
      </c>
      <c r="D733" s="92" t="s">
        <v>470</v>
      </c>
      <c r="E733" s="128" t="s">
        <v>461</v>
      </c>
    </row>
    <row r="734" spans="1:5" ht="21" customHeight="1">
      <c r="A734" s="334"/>
      <c r="B734" s="135">
        <v>1100512</v>
      </c>
      <c r="C734" s="117" t="s">
        <v>459</v>
      </c>
      <c r="D734" s="238" t="s">
        <v>466</v>
      </c>
      <c r="E734" s="63" t="s">
        <v>461</v>
      </c>
    </row>
    <row r="735" spans="1:5" ht="21" customHeight="1">
      <c r="A735" s="334"/>
      <c r="B735" s="266">
        <v>1100118</v>
      </c>
      <c r="C735" s="129" t="s">
        <v>702</v>
      </c>
      <c r="D735" s="130" t="s">
        <v>698</v>
      </c>
      <c r="E735" s="128" t="s">
        <v>697</v>
      </c>
    </row>
    <row r="736" spans="1:5" ht="21" customHeight="1">
      <c r="A736" s="334"/>
      <c r="B736" s="266">
        <v>1110118</v>
      </c>
      <c r="C736" s="129" t="s">
        <v>453</v>
      </c>
      <c r="D736" s="28" t="s">
        <v>678</v>
      </c>
      <c r="E736" s="128" t="s">
        <v>681</v>
      </c>
    </row>
    <row r="737" spans="1:5" ht="21" customHeight="1">
      <c r="A737" s="334"/>
      <c r="B737" s="266">
        <v>1110118</v>
      </c>
      <c r="C737" s="129" t="s">
        <v>453</v>
      </c>
      <c r="D737" s="28" t="s">
        <v>680</v>
      </c>
      <c r="E737" s="128" t="s">
        <v>703</v>
      </c>
    </row>
    <row r="738" spans="1:5" ht="21" customHeight="1">
      <c r="A738" s="334"/>
      <c r="B738" s="266">
        <v>1110118</v>
      </c>
      <c r="C738" s="129" t="s">
        <v>459</v>
      </c>
      <c r="D738" s="28" t="s">
        <v>679</v>
      </c>
      <c r="E738" s="128" t="s">
        <v>684</v>
      </c>
    </row>
    <row r="739" spans="1:5" ht="21" customHeight="1">
      <c r="A739" s="334"/>
      <c r="B739" s="266">
        <v>1110118</v>
      </c>
      <c r="C739" s="129" t="s">
        <v>459</v>
      </c>
      <c r="D739" s="130" t="s">
        <v>685</v>
      </c>
      <c r="E739" s="128" t="s">
        <v>461</v>
      </c>
    </row>
    <row r="740" spans="1:5" ht="21" customHeight="1">
      <c r="A740" s="334"/>
      <c r="B740" s="266">
        <v>1110118</v>
      </c>
      <c r="C740" s="129" t="s">
        <v>459</v>
      </c>
      <c r="D740" s="130" t="s">
        <v>689</v>
      </c>
      <c r="E740" s="128" t="s">
        <v>461</v>
      </c>
    </row>
    <row r="741" spans="1:5" ht="21" customHeight="1">
      <c r="A741" s="334"/>
      <c r="B741" s="266">
        <v>1110118</v>
      </c>
      <c r="C741" s="129" t="s">
        <v>459</v>
      </c>
      <c r="D741" s="130" t="s">
        <v>687</v>
      </c>
      <c r="E741" s="128" t="s">
        <v>461</v>
      </c>
    </row>
    <row r="742" spans="1:5" ht="21" customHeight="1">
      <c r="A742" s="334"/>
      <c r="B742" s="266">
        <v>1110118</v>
      </c>
      <c r="C742" s="129" t="s">
        <v>459</v>
      </c>
      <c r="D742" s="130" t="s">
        <v>688</v>
      </c>
      <c r="E742" s="128" t="s">
        <v>461</v>
      </c>
    </row>
    <row r="743" spans="1:5" ht="21" customHeight="1">
      <c r="A743" s="334"/>
      <c r="B743" s="266">
        <v>1110207</v>
      </c>
      <c r="C743" s="129" t="s">
        <v>459</v>
      </c>
      <c r="D743" s="130" t="s">
        <v>837</v>
      </c>
      <c r="E743" s="128" t="s">
        <v>842</v>
      </c>
    </row>
    <row r="744" spans="1:5" ht="21" customHeight="1">
      <c r="A744" s="334"/>
      <c r="B744" s="266">
        <v>1110207</v>
      </c>
      <c r="C744" s="129" t="s">
        <v>459</v>
      </c>
      <c r="D744" s="130" t="s">
        <v>838</v>
      </c>
      <c r="E744" s="128" t="s">
        <v>842</v>
      </c>
    </row>
    <row r="745" spans="1:5" ht="21" customHeight="1">
      <c r="A745" s="334"/>
      <c r="B745" s="266">
        <v>1110207</v>
      </c>
      <c r="C745" s="129" t="s">
        <v>459</v>
      </c>
      <c r="D745" s="130" t="s">
        <v>839</v>
      </c>
      <c r="E745" s="128" t="s">
        <v>842</v>
      </c>
    </row>
    <row r="746" spans="1:5" ht="21" customHeight="1">
      <c r="A746" s="334"/>
      <c r="B746" s="266">
        <v>1110207</v>
      </c>
      <c r="C746" s="129" t="s">
        <v>459</v>
      </c>
      <c r="D746" s="130" t="s">
        <v>841</v>
      </c>
      <c r="E746" s="128" t="s">
        <v>842</v>
      </c>
    </row>
    <row r="747" spans="1:5" ht="21" customHeight="1">
      <c r="A747" s="334"/>
      <c r="B747" s="266">
        <v>1110207</v>
      </c>
      <c r="C747" s="129" t="s">
        <v>459</v>
      </c>
      <c r="D747" s="130" t="s">
        <v>843</v>
      </c>
      <c r="E747" s="128" t="s">
        <v>842</v>
      </c>
    </row>
    <row r="748" spans="1:5" ht="21" customHeight="1">
      <c r="A748" s="334"/>
      <c r="B748" s="266">
        <v>1110207</v>
      </c>
      <c r="C748" s="129" t="s">
        <v>459</v>
      </c>
      <c r="D748" s="130" t="s">
        <v>846</v>
      </c>
      <c r="E748" s="128" t="s">
        <v>842</v>
      </c>
    </row>
    <row r="749" spans="1:5" ht="21" customHeight="1">
      <c r="A749" s="334"/>
      <c r="B749" s="266">
        <v>1110328</v>
      </c>
      <c r="C749" s="129" t="s">
        <v>459</v>
      </c>
      <c r="D749" s="130" t="s">
        <v>849</v>
      </c>
      <c r="E749" s="128" t="s">
        <v>842</v>
      </c>
    </row>
    <row r="750" spans="1:5" ht="21" customHeight="1">
      <c r="A750" s="334"/>
      <c r="B750" s="266">
        <v>1110328</v>
      </c>
      <c r="C750" s="129" t="s">
        <v>459</v>
      </c>
      <c r="D750" s="130" t="s">
        <v>850</v>
      </c>
      <c r="E750" s="128" t="s">
        <v>842</v>
      </c>
    </row>
    <row r="751" spans="1:5" ht="21" customHeight="1">
      <c r="A751" s="334"/>
      <c r="B751" s="266">
        <v>1110328</v>
      </c>
      <c r="C751" s="129" t="s">
        <v>459</v>
      </c>
      <c r="D751" s="130" t="s">
        <v>851</v>
      </c>
      <c r="E751" s="128" t="s">
        <v>842</v>
      </c>
    </row>
    <row r="752" spans="1:5" ht="21" customHeight="1">
      <c r="A752" s="334"/>
      <c r="B752" s="266">
        <v>1110328</v>
      </c>
      <c r="C752" s="129" t="s">
        <v>459</v>
      </c>
      <c r="D752" s="130" t="s">
        <v>852</v>
      </c>
      <c r="E752" s="128" t="s">
        <v>842</v>
      </c>
    </row>
    <row r="753" spans="1:5" ht="21" customHeight="1">
      <c r="A753" s="334"/>
      <c r="B753" s="266">
        <v>1110328</v>
      </c>
      <c r="C753" s="129" t="s">
        <v>459</v>
      </c>
      <c r="D753" s="130" t="s">
        <v>853</v>
      </c>
      <c r="E753" s="128" t="s">
        <v>842</v>
      </c>
    </row>
    <row r="754" spans="1:5" ht="21" customHeight="1">
      <c r="A754" s="334"/>
      <c r="B754" s="266">
        <v>1110328</v>
      </c>
      <c r="C754" s="129" t="s">
        <v>459</v>
      </c>
      <c r="D754" s="130" t="s">
        <v>856</v>
      </c>
      <c r="E754" s="128" t="s">
        <v>842</v>
      </c>
    </row>
    <row r="755" spans="1:5" ht="21" customHeight="1">
      <c r="A755" s="334"/>
      <c r="B755" s="266">
        <v>1110328</v>
      </c>
      <c r="C755" s="129" t="s">
        <v>459</v>
      </c>
      <c r="D755" s="130" t="s">
        <v>861</v>
      </c>
      <c r="E755" s="128" t="s">
        <v>842</v>
      </c>
    </row>
    <row r="756" spans="1:5" ht="21" customHeight="1">
      <c r="A756" s="334"/>
      <c r="B756" s="266">
        <v>1110328</v>
      </c>
      <c r="C756" s="129" t="s">
        <v>459</v>
      </c>
      <c r="D756" s="130" t="s">
        <v>862</v>
      </c>
      <c r="E756" s="128" t="s">
        <v>842</v>
      </c>
    </row>
    <row r="757" spans="1:5" ht="21" customHeight="1">
      <c r="A757" s="334"/>
      <c r="B757" s="266">
        <v>1110328</v>
      </c>
      <c r="C757" s="129" t="s">
        <v>459</v>
      </c>
      <c r="D757" s="130" t="s">
        <v>864</v>
      </c>
      <c r="E757" s="128" t="s">
        <v>3767</v>
      </c>
    </row>
    <row r="758" spans="1:5" ht="21" customHeight="1">
      <c r="A758" s="334"/>
      <c r="B758" s="266">
        <v>1110328</v>
      </c>
      <c r="C758" s="129" t="s">
        <v>459</v>
      </c>
      <c r="D758" s="130" t="s">
        <v>865</v>
      </c>
      <c r="E758" s="128" t="s">
        <v>3767</v>
      </c>
    </row>
    <row r="759" spans="1:5" ht="21" customHeight="1">
      <c r="A759" s="334"/>
      <c r="B759" s="266">
        <v>1110328</v>
      </c>
      <c r="C759" s="129" t="s">
        <v>459</v>
      </c>
      <c r="D759" s="130" t="s">
        <v>866</v>
      </c>
      <c r="E759" s="128" t="s">
        <v>842</v>
      </c>
    </row>
    <row r="760" spans="1:5" ht="21" customHeight="1">
      <c r="A760" s="334"/>
      <c r="B760" s="266">
        <v>1110328</v>
      </c>
      <c r="C760" s="129" t="s">
        <v>459</v>
      </c>
      <c r="D760" s="130" t="s">
        <v>867</v>
      </c>
      <c r="E760" s="128" t="s">
        <v>842</v>
      </c>
    </row>
    <row r="761" spans="1:5" ht="21" customHeight="1">
      <c r="A761" s="334"/>
      <c r="B761" s="266">
        <v>1110328</v>
      </c>
      <c r="C761" s="129" t="s">
        <v>459</v>
      </c>
      <c r="D761" s="130" t="s">
        <v>869</v>
      </c>
      <c r="E761" s="128" t="s">
        <v>842</v>
      </c>
    </row>
    <row r="762" spans="1:5" ht="21" customHeight="1">
      <c r="A762" s="334"/>
      <c r="B762" s="266">
        <v>1111019</v>
      </c>
      <c r="C762" s="129" t="s">
        <v>453</v>
      </c>
      <c r="D762" s="140" t="s">
        <v>904</v>
      </c>
      <c r="E762" s="128" t="s">
        <v>905</v>
      </c>
    </row>
    <row r="763" spans="1:5" ht="21" customHeight="1">
      <c r="A763" s="334"/>
      <c r="B763" s="266">
        <v>1111019</v>
      </c>
      <c r="C763" s="129" t="s">
        <v>453</v>
      </c>
      <c r="D763" s="140" t="s">
        <v>906</v>
      </c>
      <c r="E763" s="128" t="s">
        <v>907</v>
      </c>
    </row>
    <row r="764" spans="1:5" ht="21" customHeight="1">
      <c r="A764" s="334"/>
      <c r="B764" s="266">
        <v>1111019</v>
      </c>
      <c r="C764" s="129" t="s">
        <v>459</v>
      </c>
      <c r="D764" s="140" t="s">
        <v>910</v>
      </c>
      <c r="E764" s="128" t="s">
        <v>911</v>
      </c>
    </row>
    <row r="765" spans="1:5" ht="21" customHeight="1">
      <c r="A765" s="334"/>
      <c r="B765" s="266">
        <v>1120322</v>
      </c>
      <c r="C765" s="129" t="s">
        <v>453</v>
      </c>
      <c r="D765" s="140" t="s">
        <v>993</v>
      </c>
      <c r="E765" s="128" t="s">
        <v>1160</v>
      </c>
    </row>
    <row r="766" spans="1:5" ht="21" customHeight="1">
      <c r="A766" s="334"/>
      <c r="B766" s="266">
        <v>1120322</v>
      </c>
      <c r="C766" s="129" t="s">
        <v>453</v>
      </c>
      <c r="D766" s="140" t="s">
        <v>1161</v>
      </c>
      <c r="E766" s="128" t="s">
        <v>1163</v>
      </c>
    </row>
    <row r="767" spans="1:5" ht="21" customHeight="1">
      <c r="A767" s="334"/>
      <c r="B767" s="266">
        <v>1120322</v>
      </c>
      <c r="C767" s="129" t="s">
        <v>453</v>
      </c>
      <c r="D767" s="140" t="s">
        <v>1162</v>
      </c>
      <c r="E767" s="128" t="s">
        <v>1165</v>
      </c>
    </row>
    <row r="768" spans="1:5" ht="21" customHeight="1">
      <c r="A768" s="334"/>
      <c r="B768" s="266">
        <v>1120322</v>
      </c>
      <c r="C768" s="129" t="s">
        <v>453</v>
      </c>
      <c r="D768" s="140" t="s">
        <v>1164</v>
      </c>
      <c r="E768" s="128" t="s">
        <v>1165</v>
      </c>
    </row>
    <row r="769" spans="1:5" ht="21" customHeight="1">
      <c r="A769" s="334"/>
      <c r="B769" s="266">
        <v>1120322</v>
      </c>
      <c r="C769" s="129" t="s">
        <v>459</v>
      </c>
      <c r="D769" s="140" t="s">
        <v>1170</v>
      </c>
      <c r="E769" s="128" t="s">
        <v>461</v>
      </c>
    </row>
    <row r="770" spans="1:5" ht="21" customHeight="1">
      <c r="A770" s="334"/>
      <c r="B770" s="266">
        <v>1120322</v>
      </c>
      <c r="C770" s="129" t="s">
        <v>459</v>
      </c>
      <c r="D770" s="140" t="s">
        <v>1177</v>
      </c>
      <c r="E770" s="128" t="s">
        <v>461</v>
      </c>
    </row>
    <row r="771" spans="1:5" ht="21" customHeight="1">
      <c r="A771" s="334"/>
      <c r="B771" s="266">
        <v>1120322</v>
      </c>
      <c r="C771" s="129" t="s">
        <v>459</v>
      </c>
      <c r="D771" s="140" t="s">
        <v>1168</v>
      </c>
      <c r="E771" s="128" t="s">
        <v>3767</v>
      </c>
    </row>
    <row r="772" spans="1:5" ht="21" customHeight="1">
      <c r="A772" s="334"/>
      <c r="B772" s="266">
        <v>1120523</v>
      </c>
      <c r="C772" s="129" t="s">
        <v>459</v>
      </c>
      <c r="D772" s="140" t="s">
        <v>1170</v>
      </c>
      <c r="E772" s="128" t="s">
        <v>1618</v>
      </c>
    </row>
    <row r="773" spans="1:5" ht="21" customHeight="1">
      <c r="A773" s="334"/>
      <c r="B773" s="266">
        <v>1120523</v>
      </c>
      <c r="C773" s="129" t="s">
        <v>459</v>
      </c>
      <c r="D773" s="92" t="s">
        <v>1177</v>
      </c>
      <c r="E773" s="128" t="s">
        <v>1618</v>
      </c>
    </row>
    <row r="774" spans="1:5" ht="21" customHeight="1">
      <c r="A774" s="334"/>
      <c r="B774" s="266">
        <v>1120523</v>
      </c>
      <c r="C774" s="129" t="s">
        <v>459</v>
      </c>
      <c r="D774" s="150" t="s">
        <v>1263</v>
      </c>
      <c r="E774" s="128" t="s">
        <v>1618</v>
      </c>
    </row>
    <row r="775" spans="1:5" ht="21" customHeight="1">
      <c r="A775" s="334"/>
      <c r="B775" s="266">
        <v>1120523</v>
      </c>
      <c r="C775" s="129" t="s">
        <v>459</v>
      </c>
      <c r="D775" s="140" t="s">
        <v>1266</v>
      </c>
      <c r="E775" s="128" t="s">
        <v>1618</v>
      </c>
    </row>
    <row r="776" spans="1:5" ht="21" customHeight="1">
      <c r="A776" s="334"/>
      <c r="B776" s="266">
        <v>1120523</v>
      </c>
      <c r="C776" s="129" t="s">
        <v>459</v>
      </c>
      <c r="D776" s="140" t="s">
        <v>1269</v>
      </c>
      <c r="E776" s="128" t="s">
        <v>1618</v>
      </c>
    </row>
    <row r="777" spans="1:5" ht="21" customHeight="1">
      <c r="A777" s="334"/>
      <c r="B777" s="266">
        <v>1120523</v>
      </c>
      <c r="C777" s="129" t="s">
        <v>459</v>
      </c>
      <c r="D777" s="140" t="s">
        <v>1272</v>
      </c>
      <c r="E777" s="128" t="s">
        <v>1618</v>
      </c>
    </row>
    <row r="778" spans="1:5" ht="21" customHeight="1">
      <c r="A778" s="334"/>
      <c r="B778" s="266">
        <v>1120523</v>
      </c>
      <c r="C778" s="129" t="s">
        <v>459</v>
      </c>
      <c r="D778" s="140" t="s">
        <v>1275</v>
      </c>
      <c r="E778" s="128" t="s">
        <v>1618</v>
      </c>
    </row>
    <row r="779" spans="1:5" ht="21" customHeight="1">
      <c r="A779" s="334"/>
      <c r="B779" s="266">
        <v>1120523</v>
      </c>
      <c r="C779" s="129" t="s">
        <v>459</v>
      </c>
      <c r="D779" s="150" t="s">
        <v>1278</v>
      </c>
      <c r="E779" s="128" t="s">
        <v>3767</v>
      </c>
    </row>
    <row r="780" spans="1:5" ht="21" customHeight="1">
      <c r="A780" s="334"/>
      <c r="B780" s="266">
        <v>1120523</v>
      </c>
      <c r="C780" s="129" t="s">
        <v>459</v>
      </c>
      <c r="D780" s="140" t="s">
        <v>1281</v>
      </c>
      <c r="E780" s="128" t="s">
        <v>1618</v>
      </c>
    </row>
    <row r="781" spans="1:5" ht="21" customHeight="1">
      <c r="A781" s="334"/>
      <c r="B781" s="266">
        <v>1120523</v>
      </c>
      <c r="C781" s="129" t="s">
        <v>459</v>
      </c>
      <c r="D781" s="140" t="s">
        <v>1284</v>
      </c>
      <c r="E781" s="128" t="s">
        <v>1618</v>
      </c>
    </row>
    <row r="782" spans="1:5" ht="21" customHeight="1">
      <c r="A782" s="334"/>
      <c r="B782" s="266">
        <v>1120523</v>
      </c>
      <c r="C782" s="129" t="s">
        <v>459</v>
      </c>
      <c r="D782" s="140" t="s">
        <v>1287</v>
      </c>
      <c r="E782" s="128" t="s">
        <v>1618</v>
      </c>
    </row>
    <row r="783" spans="1:5" ht="21" customHeight="1">
      <c r="A783" s="334"/>
      <c r="B783" s="266">
        <v>1120523</v>
      </c>
      <c r="C783" s="129" t="s">
        <v>459</v>
      </c>
      <c r="D783" s="140" t="s">
        <v>1290</v>
      </c>
      <c r="E783" s="128" t="s">
        <v>1618</v>
      </c>
    </row>
    <row r="784" spans="1:5" ht="21" customHeight="1">
      <c r="A784" s="334"/>
      <c r="B784" s="266">
        <v>1120523</v>
      </c>
      <c r="C784" s="129" t="s">
        <v>459</v>
      </c>
      <c r="D784" s="140" t="s">
        <v>1293</v>
      </c>
      <c r="E784" s="128" t="s">
        <v>1618</v>
      </c>
    </row>
    <row r="785" spans="1:5" ht="21" customHeight="1">
      <c r="A785" s="334"/>
      <c r="B785" s="266">
        <v>1120523</v>
      </c>
      <c r="C785" s="129" t="s">
        <v>459</v>
      </c>
      <c r="D785" s="140" t="s">
        <v>1296</v>
      </c>
      <c r="E785" s="128" t="s">
        <v>1618</v>
      </c>
    </row>
    <row r="786" spans="1:5" ht="21" customHeight="1">
      <c r="A786" s="334"/>
      <c r="B786" s="266">
        <v>1120523</v>
      </c>
      <c r="C786" s="129" t="s">
        <v>459</v>
      </c>
      <c r="D786" s="140" t="s">
        <v>1299</v>
      </c>
      <c r="E786" s="128" t="s">
        <v>1618</v>
      </c>
    </row>
    <row r="787" spans="1:5" ht="21" customHeight="1">
      <c r="A787" s="334"/>
      <c r="B787" s="266">
        <v>1120523</v>
      </c>
      <c r="C787" s="129" t="s">
        <v>459</v>
      </c>
      <c r="D787" s="150" t="s">
        <v>1302</v>
      </c>
      <c r="E787" s="128" t="s">
        <v>1618</v>
      </c>
    </row>
    <row r="788" spans="1:5" ht="21" customHeight="1">
      <c r="A788" s="334"/>
      <c r="B788" s="266">
        <v>1120523</v>
      </c>
      <c r="C788" s="129" t="s">
        <v>459</v>
      </c>
      <c r="D788" s="140" t="s">
        <v>1305</v>
      </c>
      <c r="E788" s="128" t="s">
        <v>1618</v>
      </c>
    </row>
    <row r="789" spans="1:5" ht="21" customHeight="1">
      <c r="A789" s="334"/>
      <c r="B789" s="266">
        <v>1120523</v>
      </c>
      <c r="C789" s="129" t="s">
        <v>459</v>
      </c>
      <c r="D789" s="140" t="s">
        <v>1308</v>
      </c>
      <c r="E789" s="128" t="s">
        <v>1618</v>
      </c>
    </row>
    <row r="790" spans="1:5" ht="21" customHeight="1">
      <c r="A790" s="334"/>
      <c r="B790" s="266">
        <v>1120523</v>
      </c>
      <c r="C790" s="129" t="s">
        <v>459</v>
      </c>
      <c r="D790" s="140" t="s">
        <v>1311</v>
      </c>
      <c r="E790" s="128" t="s">
        <v>1618</v>
      </c>
    </row>
    <row r="791" spans="1:5" ht="21" customHeight="1">
      <c r="A791" s="334"/>
      <c r="B791" s="266">
        <v>1120523</v>
      </c>
      <c r="C791" s="129" t="s">
        <v>459</v>
      </c>
      <c r="D791" s="140" t="s">
        <v>1314</v>
      </c>
      <c r="E791" s="128" t="s">
        <v>1618</v>
      </c>
    </row>
    <row r="792" spans="1:5" ht="21" customHeight="1">
      <c r="A792" s="334"/>
      <c r="B792" s="266">
        <v>1120523</v>
      </c>
      <c r="C792" s="129" t="s">
        <v>459</v>
      </c>
      <c r="D792" s="140" t="s">
        <v>1317</v>
      </c>
      <c r="E792" s="128" t="s">
        <v>1618</v>
      </c>
    </row>
    <row r="793" spans="1:5" ht="21" customHeight="1">
      <c r="A793" s="334"/>
      <c r="B793" s="266">
        <v>1120523</v>
      </c>
      <c r="C793" s="129" t="s">
        <v>459</v>
      </c>
      <c r="D793" s="140" t="s">
        <v>1320</v>
      </c>
      <c r="E793" s="128" t="s">
        <v>3767</v>
      </c>
    </row>
    <row r="794" spans="1:5" ht="21" customHeight="1">
      <c r="A794" s="334"/>
      <c r="B794" s="266">
        <v>1120523</v>
      </c>
      <c r="C794" s="129" t="s">
        <v>459</v>
      </c>
      <c r="D794" s="140" t="s">
        <v>1321</v>
      </c>
      <c r="E794" s="128" t="s">
        <v>1618</v>
      </c>
    </row>
    <row r="795" spans="1:5" ht="21" customHeight="1">
      <c r="A795" s="334"/>
      <c r="B795" s="266">
        <v>1120523</v>
      </c>
      <c r="C795" s="129" t="s">
        <v>459</v>
      </c>
      <c r="D795" s="140" t="s">
        <v>3768</v>
      </c>
      <c r="E795" s="128" t="s">
        <v>3770</v>
      </c>
    </row>
    <row r="796" spans="1:5" ht="21" customHeight="1">
      <c r="A796" s="334"/>
      <c r="B796" s="266">
        <v>1120523</v>
      </c>
      <c r="C796" s="129" t="s">
        <v>459</v>
      </c>
      <c r="D796" s="140" t="s">
        <v>1325</v>
      </c>
      <c r="E796" s="128" t="s">
        <v>1618</v>
      </c>
    </row>
    <row r="797" spans="1:5" ht="21" customHeight="1">
      <c r="A797" s="334"/>
      <c r="B797" s="266">
        <v>1120523</v>
      </c>
      <c r="C797" s="129" t="s">
        <v>459</v>
      </c>
      <c r="D797" s="140" t="s">
        <v>1328</v>
      </c>
      <c r="E797" s="128" t="s">
        <v>1618</v>
      </c>
    </row>
    <row r="798" spans="1:5" ht="21" customHeight="1">
      <c r="A798" s="334"/>
      <c r="B798" s="266">
        <v>1120523</v>
      </c>
      <c r="C798" s="129" t="s">
        <v>459</v>
      </c>
      <c r="D798" s="140" t="s">
        <v>1331</v>
      </c>
      <c r="E798" s="128" t="s">
        <v>1618</v>
      </c>
    </row>
    <row r="799" spans="1:5" ht="21" customHeight="1">
      <c r="A799" s="334"/>
      <c r="B799" s="266">
        <v>1120523</v>
      </c>
      <c r="C799" s="129" t="s">
        <v>459</v>
      </c>
      <c r="D799" s="140" t="s">
        <v>1334</v>
      </c>
      <c r="E799" s="128" t="s">
        <v>1618</v>
      </c>
    </row>
    <row r="800" spans="1:5" ht="21" customHeight="1">
      <c r="A800" s="334"/>
      <c r="B800" s="266">
        <v>1120523</v>
      </c>
      <c r="C800" s="129" t="s">
        <v>459</v>
      </c>
      <c r="D800" s="140" t="s">
        <v>1337</v>
      </c>
      <c r="E800" s="128" t="s">
        <v>1618</v>
      </c>
    </row>
    <row r="801" spans="1:5" ht="21" customHeight="1">
      <c r="A801" s="334"/>
      <c r="B801" s="266">
        <v>1120523</v>
      </c>
      <c r="C801" s="129" t="s">
        <v>459</v>
      </c>
      <c r="D801" s="140" t="s">
        <v>1340</v>
      </c>
      <c r="E801" s="128" t="s">
        <v>1618</v>
      </c>
    </row>
    <row r="802" spans="1:5" ht="21" customHeight="1">
      <c r="A802" s="334"/>
      <c r="B802" s="266">
        <v>1120523</v>
      </c>
      <c r="C802" s="129" t="s">
        <v>459</v>
      </c>
      <c r="D802" s="140" t="s">
        <v>1343</v>
      </c>
      <c r="E802" s="128" t="s">
        <v>1618</v>
      </c>
    </row>
    <row r="803" spans="1:5" ht="21" customHeight="1">
      <c r="A803" s="334"/>
      <c r="B803" s="266">
        <v>1120523</v>
      </c>
      <c r="C803" s="129" t="s">
        <v>459</v>
      </c>
      <c r="D803" s="140" t="s">
        <v>1346</v>
      </c>
      <c r="E803" s="128" t="s">
        <v>1618</v>
      </c>
    </row>
    <row r="804" spans="1:5" ht="21" customHeight="1">
      <c r="A804" s="334"/>
      <c r="B804" s="266">
        <v>1120523</v>
      </c>
      <c r="C804" s="129" t="s">
        <v>459</v>
      </c>
      <c r="D804" s="140" t="s">
        <v>1349</v>
      </c>
      <c r="E804" s="128" t="s">
        <v>3769</v>
      </c>
    </row>
    <row r="805" spans="1:5" ht="21" customHeight="1">
      <c r="A805" s="334"/>
      <c r="B805" s="266">
        <v>1120523</v>
      </c>
      <c r="C805" s="129" t="s">
        <v>459</v>
      </c>
      <c r="D805" s="140" t="s">
        <v>1350</v>
      </c>
      <c r="E805" s="128" t="s">
        <v>1618</v>
      </c>
    </row>
    <row r="806" spans="1:5" ht="21" customHeight="1">
      <c r="A806" s="334"/>
      <c r="B806" s="266">
        <v>1120523</v>
      </c>
      <c r="C806" s="129" t="s">
        <v>459</v>
      </c>
      <c r="D806" s="140" t="s">
        <v>1353</v>
      </c>
      <c r="E806" s="128" t="s">
        <v>1618</v>
      </c>
    </row>
    <row r="807" spans="1:5" ht="21" customHeight="1">
      <c r="A807" s="334"/>
      <c r="B807" s="266">
        <v>1120523</v>
      </c>
      <c r="C807" s="129" t="s">
        <v>459</v>
      </c>
      <c r="D807" s="140" t="s">
        <v>1356</v>
      </c>
      <c r="E807" s="128" t="s">
        <v>1618</v>
      </c>
    </row>
    <row r="808" spans="1:5" ht="21" customHeight="1">
      <c r="A808" s="334"/>
      <c r="B808" s="266">
        <v>1120523</v>
      </c>
      <c r="C808" s="129" t="s">
        <v>459</v>
      </c>
      <c r="D808" s="140" t="s">
        <v>1359</v>
      </c>
      <c r="E808" s="128" t="s">
        <v>1618</v>
      </c>
    </row>
    <row r="809" spans="1:5" ht="21" customHeight="1">
      <c r="A809" s="334"/>
      <c r="B809" s="266">
        <v>1120523</v>
      </c>
      <c r="C809" s="129" t="s">
        <v>459</v>
      </c>
      <c r="D809" s="140" t="s">
        <v>1362</v>
      </c>
      <c r="E809" s="128" t="s">
        <v>1618</v>
      </c>
    </row>
    <row r="810" spans="1:5" ht="21" customHeight="1">
      <c r="A810" s="334"/>
      <c r="B810" s="266">
        <v>1120523</v>
      </c>
      <c r="C810" s="129" t="s">
        <v>459</v>
      </c>
      <c r="D810" s="140" t="s">
        <v>1365</v>
      </c>
      <c r="E810" s="128" t="s">
        <v>1618</v>
      </c>
    </row>
    <row r="811" spans="1:5" ht="21" customHeight="1">
      <c r="A811" s="334"/>
      <c r="B811" s="266">
        <v>1120523</v>
      </c>
      <c r="C811" s="129" t="s">
        <v>459</v>
      </c>
      <c r="D811" s="140" t="s">
        <v>872</v>
      </c>
      <c r="E811" s="128" t="s">
        <v>1618</v>
      </c>
    </row>
    <row r="812" spans="1:5" ht="21" customHeight="1">
      <c r="A812" s="334"/>
      <c r="B812" s="266">
        <v>1120523</v>
      </c>
      <c r="C812" s="129" t="s">
        <v>459</v>
      </c>
      <c r="D812" s="140" t="s">
        <v>1370</v>
      </c>
      <c r="E812" s="128" t="s">
        <v>1618</v>
      </c>
    </row>
    <row r="813" spans="1:5" ht="21" customHeight="1">
      <c r="A813" s="334"/>
      <c r="B813" s="266">
        <v>1120523</v>
      </c>
      <c r="C813" s="129" t="s">
        <v>459</v>
      </c>
      <c r="D813" s="140" t="s">
        <v>1373</v>
      </c>
      <c r="E813" s="128" t="s">
        <v>1618</v>
      </c>
    </row>
    <row r="814" spans="1:5" ht="21" customHeight="1">
      <c r="A814" s="334"/>
      <c r="B814" s="266">
        <v>1120523</v>
      </c>
      <c r="C814" s="129" t="s">
        <v>459</v>
      </c>
      <c r="D814" s="140" t="s">
        <v>1376</v>
      </c>
      <c r="E814" s="128" t="s">
        <v>1618</v>
      </c>
    </row>
    <row r="815" spans="1:5" ht="21" customHeight="1">
      <c r="A815" s="334"/>
      <c r="B815" s="266">
        <v>1120523</v>
      </c>
      <c r="C815" s="129" t="s">
        <v>459</v>
      </c>
      <c r="D815" s="140" t="s">
        <v>1379</v>
      </c>
      <c r="E815" s="128" t="s">
        <v>1618</v>
      </c>
    </row>
    <row r="816" spans="1:5" ht="21" customHeight="1">
      <c r="A816" s="334"/>
      <c r="B816" s="266">
        <v>1120523</v>
      </c>
      <c r="C816" s="129" t="s">
        <v>459</v>
      </c>
      <c r="D816" s="140" t="s">
        <v>1382</v>
      </c>
      <c r="E816" s="128" t="s">
        <v>1618</v>
      </c>
    </row>
    <row r="817" spans="1:5" ht="21" customHeight="1">
      <c r="A817" s="334"/>
      <c r="B817" s="266">
        <v>1120523</v>
      </c>
      <c r="C817" s="129" t="s">
        <v>459</v>
      </c>
      <c r="D817" s="140" t="s">
        <v>1385</v>
      </c>
      <c r="E817" s="128" t="s">
        <v>1618</v>
      </c>
    </row>
    <row r="818" spans="1:5" ht="21" customHeight="1">
      <c r="A818" s="334"/>
      <c r="B818" s="266">
        <v>1120523</v>
      </c>
      <c r="C818" s="129" t="s">
        <v>459</v>
      </c>
      <c r="D818" s="140" t="s">
        <v>1388</v>
      </c>
      <c r="E818" s="128" t="s">
        <v>1618</v>
      </c>
    </row>
    <row r="819" spans="1:5" ht="21" customHeight="1">
      <c r="A819" s="334"/>
      <c r="B819" s="266">
        <v>1120523</v>
      </c>
      <c r="C819" s="129" t="s">
        <v>459</v>
      </c>
      <c r="D819" s="140" t="s">
        <v>1391</v>
      </c>
      <c r="E819" s="128" t="s">
        <v>3774</v>
      </c>
    </row>
    <row r="820" spans="1:5" ht="21" customHeight="1">
      <c r="A820" s="334"/>
      <c r="B820" s="266">
        <v>1120523</v>
      </c>
      <c r="C820" s="129" t="s">
        <v>459</v>
      </c>
      <c r="D820" s="140" t="s">
        <v>1392</v>
      </c>
      <c r="E820" s="128" t="s">
        <v>1618</v>
      </c>
    </row>
    <row r="821" spans="1:5" ht="21" customHeight="1">
      <c r="A821" s="334"/>
      <c r="B821" s="266">
        <v>1120523</v>
      </c>
      <c r="C821" s="129" t="s">
        <v>459</v>
      </c>
      <c r="D821" s="140" t="s">
        <v>1395</v>
      </c>
      <c r="E821" s="128" t="s">
        <v>1618</v>
      </c>
    </row>
    <row r="822" spans="1:5" ht="21" customHeight="1">
      <c r="A822" s="334"/>
      <c r="B822" s="266">
        <v>1120523</v>
      </c>
      <c r="C822" s="129" t="s">
        <v>459</v>
      </c>
      <c r="D822" s="140" t="s">
        <v>1398</v>
      </c>
      <c r="E822" s="128" t="s">
        <v>1618</v>
      </c>
    </row>
    <row r="823" spans="1:5" ht="21" customHeight="1">
      <c r="A823" s="334"/>
      <c r="B823" s="266">
        <v>1120523</v>
      </c>
      <c r="C823" s="129" t="s">
        <v>459</v>
      </c>
      <c r="D823" s="140" t="s">
        <v>1401</v>
      </c>
      <c r="E823" s="128" t="s">
        <v>1618</v>
      </c>
    </row>
    <row r="824" spans="1:5" ht="21" customHeight="1">
      <c r="A824" s="334"/>
      <c r="B824" s="266">
        <v>1120523</v>
      </c>
      <c r="C824" s="129" t="s">
        <v>459</v>
      </c>
      <c r="D824" s="140" t="s">
        <v>1404</v>
      </c>
      <c r="E824" s="128" t="s">
        <v>1618</v>
      </c>
    </row>
    <row r="825" spans="1:5" ht="21" customHeight="1">
      <c r="A825" s="334"/>
      <c r="B825" s="266">
        <v>1120523</v>
      </c>
      <c r="C825" s="129" t="s">
        <v>459</v>
      </c>
      <c r="D825" s="140" t="s">
        <v>1407</v>
      </c>
      <c r="E825" s="128" t="s">
        <v>1618</v>
      </c>
    </row>
    <row r="826" spans="1:5" ht="21" customHeight="1">
      <c r="A826" s="334"/>
      <c r="B826" s="266">
        <v>1120523</v>
      </c>
      <c r="C826" s="129" t="s">
        <v>459</v>
      </c>
      <c r="D826" s="140" t="s">
        <v>1410</v>
      </c>
      <c r="E826" s="128" t="s">
        <v>1618</v>
      </c>
    </row>
    <row r="827" spans="1:5" ht="21" customHeight="1">
      <c r="A827" s="334"/>
      <c r="B827" s="266">
        <v>1120523</v>
      </c>
      <c r="C827" s="129" t="s">
        <v>459</v>
      </c>
      <c r="D827" s="140" t="s">
        <v>1413</v>
      </c>
      <c r="E827" s="128" t="s">
        <v>1618</v>
      </c>
    </row>
    <row r="828" spans="1:5" ht="21" customHeight="1">
      <c r="A828" s="334"/>
      <c r="B828" s="266">
        <v>1120523</v>
      </c>
      <c r="C828" s="129" t="s">
        <v>459</v>
      </c>
      <c r="D828" s="140" t="s">
        <v>1416</v>
      </c>
      <c r="E828" s="128" t="s">
        <v>1618</v>
      </c>
    </row>
    <row r="829" spans="1:5" ht="21" customHeight="1">
      <c r="A829" s="334"/>
      <c r="B829" s="266">
        <v>1120523</v>
      </c>
      <c r="C829" s="129" t="s">
        <v>459</v>
      </c>
      <c r="D829" s="140" t="s">
        <v>1419</v>
      </c>
      <c r="E829" s="128" t="s">
        <v>1618</v>
      </c>
    </row>
    <row r="830" spans="1:5" ht="21" customHeight="1">
      <c r="A830" s="334"/>
      <c r="B830" s="266">
        <v>1120523</v>
      </c>
      <c r="C830" s="129" t="s">
        <v>459</v>
      </c>
      <c r="D830" s="140" t="s">
        <v>1422</v>
      </c>
      <c r="E830" s="128" t="s">
        <v>1618</v>
      </c>
    </row>
    <row r="831" spans="1:5" ht="21" customHeight="1">
      <c r="A831" s="334"/>
      <c r="B831" s="266">
        <v>1120523</v>
      </c>
      <c r="C831" s="129" t="s">
        <v>459</v>
      </c>
      <c r="D831" s="140" t="s">
        <v>1425</v>
      </c>
      <c r="E831" s="128" t="s">
        <v>1618</v>
      </c>
    </row>
    <row r="832" spans="1:5" ht="21" customHeight="1">
      <c r="A832" s="334"/>
      <c r="B832" s="266">
        <v>1120523</v>
      </c>
      <c r="C832" s="129" t="s">
        <v>459</v>
      </c>
      <c r="D832" s="140" t="s">
        <v>1428</v>
      </c>
      <c r="E832" s="128" t="s">
        <v>1618</v>
      </c>
    </row>
    <row r="833" spans="1:5" ht="21" customHeight="1">
      <c r="A833" s="334"/>
      <c r="B833" s="266">
        <v>1120523</v>
      </c>
      <c r="C833" s="129" t="s">
        <v>459</v>
      </c>
      <c r="D833" s="140" t="s">
        <v>1431</v>
      </c>
      <c r="E833" s="128" t="s">
        <v>1618</v>
      </c>
    </row>
    <row r="834" spans="1:5" ht="21" customHeight="1">
      <c r="A834" s="334"/>
      <c r="B834" s="266">
        <v>1120523</v>
      </c>
      <c r="C834" s="129" t="s">
        <v>459</v>
      </c>
      <c r="D834" s="140" t="s">
        <v>1434</v>
      </c>
      <c r="E834" s="128" t="s">
        <v>1618</v>
      </c>
    </row>
    <row r="835" spans="1:5" ht="21" customHeight="1">
      <c r="A835" s="334"/>
      <c r="B835" s="266">
        <v>1120523</v>
      </c>
      <c r="C835" s="129" t="s">
        <v>459</v>
      </c>
      <c r="D835" s="140" t="s">
        <v>1437</v>
      </c>
      <c r="E835" s="128" t="s">
        <v>1618</v>
      </c>
    </row>
    <row r="836" spans="1:5" ht="21" customHeight="1">
      <c r="A836" s="334"/>
      <c r="B836" s="266">
        <v>1120523</v>
      </c>
      <c r="C836" s="129" t="s">
        <v>459</v>
      </c>
      <c r="D836" s="140" t="s">
        <v>1440</v>
      </c>
      <c r="E836" s="128" t="s">
        <v>1618</v>
      </c>
    </row>
    <row r="837" spans="1:5" ht="21" customHeight="1">
      <c r="A837" s="334"/>
      <c r="B837" s="266">
        <v>1120523</v>
      </c>
      <c r="C837" s="129" t="s">
        <v>459</v>
      </c>
      <c r="D837" s="140" t="s">
        <v>1443</v>
      </c>
      <c r="E837" s="128" t="s">
        <v>1618</v>
      </c>
    </row>
    <row r="838" spans="1:5" ht="21" customHeight="1">
      <c r="A838" s="334"/>
      <c r="B838" s="266">
        <v>1120523</v>
      </c>
      <c r="C838" s="129" t="s">
        <v>459</v>
      </c>
      <c r="D838" s="140" t="s">
        <v>1446</v>
      </c>
      <c r="E838" s="128" t="s">
        <v>3802</v>
      </c>
    </row>
    <row r="839" spans="1:5" ht="21" customHeight="1">
      <c r="A839" s="334"/>
      <c r="B839" s="266">
        <v>1120523</v>
      </c>
      <c r="C839" s="129" t="s">
        <v>459</v>
      </c>
      <c r="D839" s="140" t="s">
        <v>1447</v>
      </c>
      <c r="E839" s="128" t="s">
        <v>1618</v>
      </c>
    </row>
    <row r="840" spans="1:5" ht="21" customHeight="1">
      <c r="A840" s="334"/>
      <c r="B840" s="266">
        <v>1120523</v>
      </c>
      <c r="C840" s="129" t="s">
        <v>459</v>
      </c>
      <c r="D840" s="140" t="s">
        <v>1450</v>
      </c>
      <c r="E840" s="128" t="s">
        <v>1618</v>
      </c>
    </row>
    <row r="841" spans="1:5" ht="21" customHeight="1">
      <c r="A841" s="334"/>
      <c r="B841" s="266">
        <v>1120523</v>
      </c>
      <c r="C841" s="129" t="s">
        <v>459</v>
      </c>
      <c r="D841" s="140" t="s">
        <v>1453</v>
      </c>
      <c r="E841" s="128" t="s">
        <v>1618</v>
      </c>
    </row>
    <row r="842" spans="1:5" ht="21" customHeight="1">
      <c r="A842" s="334"/>
      <c r="B842" s="266">
        <v>1120523</v>
      </c>
      <c r="C842" s="129" t="s">
        <v>459</v>
      </c>
      <c r="D842" s="140" t="s">
        <v>874</v>
      </c>
      <c r="E842" s="128" t="s">
        <v>1618</v>
      </c>
    </row>
    <row r="843" spans="1:5" ht="21" customHeight="1">
      <c r="A843" s="334"/>
      <c r="B843" s="266">
        <v>1120523</v>
      </c>
      <c r="C843" s="129" t="s">
        <v>459</v>
      </c>
      <c r="D843" s="140" t="s">
        <v>1458</v>
      </c>
      <c r="E843" s="128" t="s">
        <v>1618</v>
      </c>
    </row>
    <row r="844" spans="1:5" ht="21" customHeight="1">
      <c r="A844" s="334"/>
      <c r="B844" s="266">
        <v>1120523</v>
      </c>
      <c r="C844" s="129" t="s">
        <v>459</v>
      </c>
      <c r="D844" s="140" t="s">
        <v>1461</v>
      </c>
      <c r="E844" s="128" t="s">
        <v>1618</v>
      </c>
    </row>
    <row r="845" spans="1:5" ht="21" customHeight="1">
      <c r="A845" s="334"/>
      <c r="B845" s="266">
        <v>1120523</v>
      </c>
      <c r="C845" s="129" t="s">
        <v>459</v>
      </c>
      <c r="D845" s="140" t="s">
        <v>1464</v>
      </c>
      <c r="E845" s="128" t="s">
        <v>1618</v>
      </c>
    </row>
    <row r="846" spans="1:5" ht="21" customHeight="1">
      <c r="A846" s="334"/>
      <c r="B846" s="266">
        <v>1120523</v>
      </c>
      <c r="C846" s="129" t="s">
        <v>459</v>
      </c>
      <c r="D846" s="140" t="s">
        <v>1467</v>
      </c>
      <c r="E846" s="128" t="s">
        <v>1618</v>
      </c>
    </row>
    <row r="847" spans="1:5" ht="21" customHeight="1">
      <c r="A847" s="334"/>
      <c r="B847" s="266">
        <v>1120523</v>
      </c>
      <c r="C847" s="129" t="s">
        <v>459</v>
      </c>
      <c r="D847" s="140" t="s">
        <v>1470</v>
      </c>
      <c r="E847" s="128" t="s">
        <v>3803</v>
      </c>
    </row>
    <row r="848" spans="1:5" ht="21" customHeight="1">
      <c r="A848" s="334"/>
      <c r="B848" s="266">
        <v>1120523</v>
      </c>
      <c r="C848" s="129" t="s">
        <v>459</v>
      </c>
      <c r="D848" s="140" t="s">
        <v>1471</v>
      </c>
      <c r="E848" s="128" t="s">
        <v>1618</v>
      </c>
    </row>
    <row r="849" spans="1:5" ht="21" customHeight="1">
      <c r="A849" s="334"/>
      <c r="B849" s="266">
        <v>1120523</v>
      </c>
      <c r="C849" s="129" t="s">
        <v>459</v>
      </c>
      <c r="D849" s="140" t="s">
        <v>1474</v>
      </c>
      <c r="E849" s="128" t="s">
        <v>1618</v>
      </c>
    </row>
    <row r="850" spans="1:5" ht="21" customHeight="1">
      <c r="A850" s="334"/>
      <c r="B850" s="266">
        <v>1120523</v>
      </c>
      <c r="C850" s="129" t="s">
        <v>459</v>
      </c>
      <c r="D850" s="140" t="s">
        <v>1477</v>
      </c>
      <c r="E850" s="128" t="s">
        <v>1618</v>
      </c>
    </row>
    <row r="851" spans="1:5" ht="21" customHeight="1">
      <c r="A851" s="334"/>
      <c r="B851" s="266">
        <v>1120523</v>
      </c>
      <c r="C851" s="129" t="s">
        <v>459</v>
      </c>
      <c r="D851" s="140" t="s">
        <v>1480</v>
      </c>
      <c r="E851" s="128" t="s">
        <v>1618</v>
      </c>
    </row>
    <row r="852" spans="1:5" ht="21" customHeight="1">
      <c r="A852" s="334"/>
      <c r="B852" s="266">
        <v>1120523</v>
      </c>
      <c r="C852" s="129" t="s">
        <v>459</v>
      </c>
      <c r="D852" s="140" t="s">
        <v>1483</v>
      </c>
      <c r="E852" s="128" t="s">
        <v>1618</v>
      </c>
    </row>
    <row r="853" spans="1:5" ht="21" customHeight="1">
      <c r="A853" s="334"/>
      <c r="B853" s="266">
        <v>1120523</v>
      </c>
      <c r="C853" s="129" t="s">
        <v>459</v>
      </c>
      <c r="D853" s="140" t="s">
        <v>1486</v>
      </c>
      <c r="E853" s="128" t="s">
        <v>1618</v>
      </c>
    </row>
    <row r="854" spans="1:5" ht="21" customHeight="1">
      <c r="A854" s="334"/>
      <c r="B854" s="266">
        <v>1120523</v>
      </c>
      <c r="C854" s="129" t="s">
        <v>459</v>
      </c>
      <c r="D854" s="140" t="s">
        <v>1489</v>
      </c>
      <c r="E854" s="128" t="s">
        <v>1618</v>
      </c>
    </row>
    <row r="855" spans="1:5" ht="21" customHeight="1">
      <c r="A855" s="334"/>
      <c r="B855" s="266">
        <v>1120523</v>
      </c>
      <c r="C855" s="129" t="s">
        <v>459</v>
      </c>
      <c r="D855" s="140" t="s">
        <v>1492</v>
      </c>
      <c r="E855" s="128" t="s">
        <v>1618</v>
      </c>
    </row>
    <row r="856" spans="1:5" ht="21" customHeight="1">
      <c r="A856" s="334"/>
      <c r="B856" s="266">
        <v>1120523</v>
      </c>
      <c r="C856" s="129" t="s">
        <v>459</v>
      </c>
      <c r="D856" s="140" t="s">
        <v>1495</v>
      </c>
      <c r="E856" s="128" t="s">
        <v>1618</v>
      </c>
    </row>
    <row r="857" spans="1:5" ht="21" customHeight="1">
      <c r="A857" s="334"/>
      <c r="B857" s="266">
        <v>1120523</v>
      </c>
      <c r="C857" s="129" t="s">
        <v>459</v>
      </c>
      <c r="D857" s="140" t="s">
        <v>1498</v>
      </c>
      <c r="E857" s="128" t="s">
        <v>3774</v>
      </c>
    </row>
    <row r="858" spans="1:5" ht="21" customHeight="1">
      <c r="A858" s="334"/>
      <c r="B858" s="266">
        <v>1120523</v>
      </c>
      <c r="C858" s="129" t="s">
        <v>459</v>
      </c>
      <c r="D858" s="140" t="s">
        <v>1501</v>
      </c>
      <c r="E858" s="128" t="s">
        <v>3774</v>
      </c>
    </row>
    <row r="859" spans="1:5" ht="21" customHeight="1">
      <c r="A859" s="334"/>
      <c r="B859" s="266">
        <v>1120523</v>
      </c>
      <c r="C859" s="129" t="s">
        <v>459</v>
      </c>
      <c r="D859" s="140" t="s">
        <v>1502</v>
      </c>
      <c r="E859" s="128" t="s">
        <v>1618</v>
      </c>
    </row>
    <row r="860" spans="1:5" ht="34.5" customHeight="1">
      <c r="A860" s="334"/>
      <c r="B860" s="266">
        <v>1120523</v>
      </c>
      <c r="C860" s="129" t="s">
        <v>459</v>
      </c>
      <c r="D860" s="140" t="s">
        <v>1505</v>
      </c>
      <c r="E860" s="128" t="s">
        <v>1618</v>
      </c>
    </row>
    <row r="861" spans="1:5" ht="21" customHeight="1">
      <c r="A861" s="334"/>
      <c r="B861" s="266">
        <v>1120523</v>
      </c>
      <c r="C861" s="129" t="s">
        <v>459</v>
      </c>
      <c r="D861" s="140" t="s">
        <v>1508</v>
      </c>
      <c r="E861" s="128" t="s">
        <v>1618</v>
      </c>
    </row>
    <row r="862" spans="1:5" ht="21" customHeight="1">
      <c r="A862" s="334"/>
      <c r="B862" s="266">
        <v>1120523</v>
      </c>
      <c r="C862" s="129" t="s">
        <v>459</v>
      </c>
      <c r="D862" s="140" t="s">
        <v>1511</v>
      </c>
      <c r="E862" s="128" t="s">
        <v>1618</v>
      </c>
    </row>
    <row r="863" spans="1:5" ht="21" customHeight="1">
      <c r="A863" s="334"/>
      <c r="B863" s="266">
        <v>1120523</v>
      </c>
      <c r="C863" s="129" t="s">
        <v>459</v>
      </c>
      <c r="D863" s="140" t="s">
        <v>1514</v>
      </c>
      <c r="E863" s="128" t="s">
        <v>1618</v>
      </c>
    </row>
    <row r="864" spans="1:5" ht="21" customHeight="1">
      <c r="A864" s="334"/>
      <c r="B864" s="266">
        <v>1120523</v>
      </c>
      <c r="C864" s="129" t="s">
        <v>459</v>
      </c>
      <c r="D864" s="140" t="s">
        <v>1517</v>
      </c>
      <c r="E864" s="128" t="s">
        <v>1618</v>
      </c>
    </row>
    <row r="865" spans="1:5" ht="21" customHeight="1">
      <c r="A865" s="334"/>
      <c r="B865" s="266">
        <v>1120523</v>
      </c>
      <c r="C865" s="129" t="s">
        <v>459</v>
      </c>
      <c r="D865" s="140" t="s">
        <v>1520</v>
      </c>
      <c r="E865" s="128" t="s">
        <v>1618</v>
      </c>
    </row>
    <row r="866" spans="1:5" ht="21" customHeight="1">
      <c r="A866" s="334"/>
      <c r="B866" s="266">
        <v>1120523</v>
      </c>
      <c r="C866" s="129" t="s">
        <v>459</v>
      </c>
      <c r="D866" s="140" t="s">
        <v>1523</v>
      </c>
      <c r="E866" s="128" t="s">
        <v>1618</v>
      </c>
    </row>
    <row r="867" spans="1:5" ht="21" customHeight="1">
      <c r="A867" s="334"/>
      <c r="B867" s="266">
        <v>1120523</v>
      </c>
      <c r="C867" s="129" t="s">
        <v>459</v>
      </c>
      <c r="D867" s="140" t="s">
        <v>1526</v>
      </c>
      <c r="E867" s="128" t="s">
        <v>1618</v>
      </c>
    </row>
    <row r="868" spans="1:5" ht="21" customHeight="1">
      <c r="A868" s="334"/>
      <c r="B868" s="266">
        <v>1120523</v>
      </c>
      <c r="C868" s="129" t="s">
        <v>459</v>
      </c>
      <c r="D868" s="140" t="s">
        <v>1529</v>
      </c>
      <c r="E868" s="128" t="s">
        <v>1618</v>
      </c>
    </row>
    <row r="869" spans="1:5" ht="21" customHeight="1">
      <c r="A869" s="334"/>
      <c r="B869" s="266">
        <v>1120523</v>
      </c>
      <c r="C869" s="129" t="s">
        <v>459</v>
      </c>
      <c r="D869" s="140" t="s">
        <v>1532</v>
      </c>
      <c r="E869" s="128" t="s">
        <v>1618</v>
      </c>
    </row>
    <row r="870" spans="1:5" ht="21" customHeight="1">
      <c r="A870" s="334"/>
      <c r="B870" s="266">
        <v>1120523</v>
      </c>
      <c r="C870" s="129" t="s">
        <v>459</v>
      </c>
      <c r="D870" s="140" t="s">
        <v>1535</v>
      </c>
      <c r="E870" s="128" t="s">
        <v>3767</v>
      </c>
    </row>
    <row r="871" spans="1:5" ht="21" customHeight="1">
      <c r="A871" s="334"/>
      <c r="B871" s="266">
        <v>1120523</v>
      </c>
      <c r="C871" s="129" t="s">
        <v>459</v>
      </c>
      <c r="D871" s="140" t="s">
        <v>1537</v>
      </c>
      <c r="E871" s="128" t="s">
        <v>1618</v>
      </c>
    </row>
    <row r="872" spans="1:5" ht="21" customHeight="1">
      <c r="A872" s="334"/>
      <c r="B872" s="266">
        <v>1120523</v>
      </c>
      <c r="C872" s="129" t="s">
        <v>459</v>
      </c>
      <c r="D872" s="140" t="s">
        <v>1540</v>
      </c>
      <c r="E872" s="128" t="s">
        <v>1618</v>
      </c>
    </row>
    <row r="873" spans="1:5" ht="21" customHeight="1">
      <c r="A873" s="334"/>
      <c r="B873" s="266">
        <v>1120523</v>
      </c>
      <c r="C873" s="129" t="s">
        <v>459</v>
      </c>
      <c r="D873" s="140" t="s">
        <v>1543</v>
      </c>
      <c r="E873" s="128" t="s">
        <v>1618</v>
      </c>
    </row>
    <row r="874" spans="1:5" ht="21" customHeight="1">
      <c r="A874" s="334"/>
      <c r="B874" s="266">
        <v>1120523</v>
      </c>
      <c r="C874" s="129" t="s">
        <v>459</v>
      </c>
      <c r="D874" s="140" t="s">
        <v>1546</v>
      </c>
      <c r="E874" s="128" t="s">
        <v>1618</v>
      </c>
    </row>
    <row r="875" spans="1:5" ht="21" customHeight="1">
      <c r="A875" s="334"/>
      <c r="B875" s="266">
        <v>1120523</v>
      </c>
      <c r="C875" s="129" t="s">
        <v>459</v>
      </c>
      <c r="D875" s="140" t="s">
        <v>1549</v>
      </c>
      <c r="E875" s="128" t="s">
        <v>1618</v>
      </c>
    </row>
    <row r="876" spans="1:5" ht="21" customHeight="1">
      <c r="A876" s="334"/>
      <c r="B876" s="266">
        <v>1120523</v>
      </c>
      <c r="C876" s="129" t="s">
        <v>459</v>
      </c>
      <c r="D876" s="140" t="s">
        <v>1552</v>
      </c>
      <c r="E876" s="128" t="s">
        <v>1618</v>
      </c>
    </row>
    <row r="877" spans="1:5" ht="21" customHeight="1">
      <c r="A877" s="334"/>
      <c r="B877" s="266">
        <v>1120523</v>
      </c>
      <c r="C877" s="129" t="s">
        <v>459</v>
      </c>
      <c r="D877" s="140" t="s">
        <v>867</v>
      </c>
      <c r="E877" s="128" t="s">
        <v>1618</v>
      </c>
    </row>
    <row r="878" spans="1:5" ht="21" customHeight="1">
      <c r="A878" s="334"/>
      <c r="B878" s="266">
        <v>1120523</v>
      </c>
      <c r="C878" s="129" t="s">
        <v>459</v>
      </c>
      <c r="D878" s="140" t="s">
        <v>1556</v>
      </c>
      <c r="E878" s="128" t="s">
        <v>1618</v>
      </c>
    </row>
    <row r="879" spans="1:5" ht="21" customHeight="1">
      <c r="A879" s="334"/>
      <c r="B879" s="266">
        <v>1120523</v>
      </c>
      <c r="C879" s="129" t="s">
        <v>459</v>
      </c>
      <c r="D879" s="140" t="s">
        <v>869</v>
      </c>
      <c r="E879" s="128" t="s">
        <v>1618</v>
      </c>
    </row>
    <row r="880" spans="1:5" ht="21" customHeight="1">
      <c r="A880" s="334"/>
      <c r="B880" s="266">
        <v>1120523</v>
      </c>
      <c r="C880" s="129" t="s">
        <v>459</v>
      </c>
      <c r="D880" s="140" t="s">
        <v>1559</v>
      </c>
      <c r="E880" s="128" t="s">
        <v>1618</v>
      </c>
    </row>
    <row r="881" spans="1:5" ht="21" customHeight="1">
      <c r="A881" s="334"/>
      <c r="B881" s="266">
        <v>1120523</v>
      </c>
      <c r="C881" s="129" t="s">
        <v>459</v>
      </c>
      <c r="D881" s="140" t="s">
        <v>1562</v>
      </c>
      <c r="E881" s="128" t="s">
        <v>1618</v>
      </c>
    </row>
    <row r="882" spans="1:5" ht="21" customHeight="1">
      <c r="A882" s="334"/>
      <c r="B882" s="266">
        <v>1120523</v>
      </c>
      <c r="C882" s="129" t="s">
        <v>459</v>
      </c>
      <c r="D882" s="140" t="s">
        <v>1563</v>
      </c>
      <c r="E882" s="128" t="s">
        <v>1618</v>
      </c>
    </row>
    <row r="883" spans="1:5" ht="27" customHeight="1">
      <c r="A883" s="334"/>
      <c r="B883" s="266">
        <v>1120523</v>
      </c>
      <c r="C883" s="129" t="s">
        <v>459</v>
      </c>
      <c r="D883" s="140" t="s">
        <v>1566</v>
      </c>
      <c r="E883" s="128" t="s">
        <v>1618</v>
      </c>
    </row>
    <row r="884" spans="1:5" ht="21" customHeight="1">
      <c r="A884" s="334"/>
      <c r="B884" s="266">
        <v>1120523</v>
      </c>
      <c r="C884" s="129" t="s">
        <v>459</v>
      </c>
      <c r="D884" s="140" t="s">
        <v>1569</v>
      </c>
      <c r="E884" s="128" t="s">
        <v>1618</v>
      </c>
    </row>
    <row r="885" spans="1:5" ht="21" customHeight="1">
      <c r="A885" s="334"/>
      <c r="B885" s="266">
        <v>1120523</v>
      </c>
      <c r="C885" s="129" t="s">
        <v>459</v>
      </c>
      <c r="D885" s="140" t="s">
        <v>1572</v>
      </c>
      <c r="E885" s="128" t="s">
        <v>3767</v>
      </c>
    </row>
    <row r="886" spans="1:5" ht="21" customHeight="1">
      <c r="A886" s="334"/>
      <c r="B886" s="266">
        <v>1120523</v>
      </c>
      <c r="C886" s="129" t="s">
        <v>459</v>
      </c>
      <c r="D886" s="140" t="s">
        <v>1573</v>
      </c>
      <c r="E886" s="128" t="s">
        <v>1618</v>
      </c>
    </row>
    <row r="887" spans="1:5" ht="21" customHeight="1">
      <c r="A887" s="334"/>
      <c r="B887" s="266">
        <v>1120523</v>
      </c>
      <c r="C887" s="129" t="s">
        <v>459</v>
      </c>
      <c r="D887" s="140" t="s">
        <v>1576</v>
      </c>
      <c r="E887" s="128" t="s">
        <v>1618</v>
      </c>
    </row>
    <row r="888" spans="1:5" ht="21" customHeight="1">
      <c r="A888" s="334"/>
      <c r="B888" s="266">
        <v>1120523</v>
      </c>
      <c r="C888" s="129" t="s">
        <v>459</v>
      </c>
      <c r="D888" s="140" t="s">
        <v>1579</v>
      </c>
      <c r="E888" s="128" t="s">
        <v>1618</v>
      </c>
    </row>
    <row r="889" spans="1:5" ht="21" customHeight="1">
      <c r="A889" s="334"/>
      <c r="B889" s="266">
        <v>1120523</v>
      </c>
      <c r="C889" s="129" t="s">
        <v>459</v>
      </c>
      <c r="D889" s="140" t="s">
        <v>1582</v>
      </c>
      <c r="E889" s="128" t="s">
        <v>1618</v>
      </c>
    </row>
    <row r="890" spans="1:5" ht="21" customHeight="1">
      <c r="A890" s="334"/>
      <c r="B890" s="266">
        <v>1120523</v>
      </c>
      <c r="C890" s="129" t="s">
        <v>459</v>
      </c>
      <c r="D890" s="140" t="s">
        <v>1585</v>
      </c>
      <c r="E890" s="128" t="s">
        <v>1618</v>
      </c>
    </row>
    <row r="891" spans="1:5" ht="21" customHeight="1">
      <c r="A891" s="334"/>
      <c r="B891" s="266">
        <v>1120523</v>
      </c>
      <c r="C891" s="129" t="s">
        <v>459</v>
      </c>
      <c r="D891" s="140" t="s">
        <v>1588</v>
      </c>
      <c r="E891" s="128" t="s">
        <v>1618</v>
      </c>
    </row>
    <row r="892" spans="1:5" ht="21" customHeight="1">
      <c r="A892" s="334"/>
      <c r="B892" s="266">
        <v>1120523</v>
      </c>
      <c r="C892" s="129" t="s">
        <v>459</v>
      </c>
      <c r="D892" s="140" t="s">
        <v>1591</v>
      </c>
      <c r="E892" s="128" t="s">
        <v>1618</v>
      </c>
    </row>
    <row r="893" spans="1:5" ht="21" customHeight="1">
      <c r="A893" s="334"/>
      <c r="B893" s="266">
        <v>1120523</v>
      </c>
      <c r="C893" s="129" t="s">
        <v>459</v>
      </c>
      <c r="D893" s="140" t="s">
        <v>1594</v>
      </c>
      <c r="E893" s="128" t="s">
        <v>1618</v>
      </c>
    </row>
    <row r="894" spans="1:5" ht="21" customHeight="1">
      <c r="A894" s="334"/>
      <c r="B894" s="266">
        <v>1120523</v>
      </c>
      <c r="C894" s="129" t="s">
        <v>459</v>
      </c>
      <c r="D894" s="140" t="s">
        <v>1597</v>
      </c>
      <c r="E894" s="128" t="s">
        <v>1618</v>
      </c>
    </row>
    <row r="895" spans="1:5" ht="21" customHeight="1">
      <c r="A895" s="334"/>
      <c r="B895" s="266">
        <v>1120911</v>
      </c>
      <c r="C895" s="129" t="s">
        <v>2700</v>
      </c>
      <c r="D895" s="140" t="s">
        <v>274</v>
      </c>
      <c r="E895" s="128" t="s">
        <v>2701</v>
      </c>
    </row>
    <row r="896" spans="1:5" ht="21" customHeight="1">
      <c r="A896" s="334"/>
      <c r="B896" s="266">
        <v>1121103</v>
      </c>
      <c r="C896" s="129" t="s">
        <v>453</v>
      </c>
      <c r="D896" s="140" t="s">
        <v>1562</v>
      </c>
      <c r="E896" s="128" t="s">
        <v>2702</v>
      </c>
    </row>
    <row r="897" spans="1:5" s="172" customFormat="1" ht="21" customHeight="1">
      <c r="A897" s="334"/>
      <c r="B897" s="281">
        <v>1130522</v>
      </c>
      <c r="C897" s="173" t="s">
        <v>459</v>
      </c>
      <c r="D897" s="225" t="s">
        <v>3809</v>
      </c>
      <c r="E897" s="133" t="s">
        <v>461</v>
      </c>
    </row>
    <row r="898" spans="1:5" s="172" customFormat="1" ht="21" customHeight="1">
      <c r="A898" s="334"/>
      <c r="B898" s="281">
        <v>1130522</v>
      </c>
      <c r="C898" s="173" t="s">
        <v>459</v>
      </c>
      <c r="D898" s="225" t="s">
        <v>3838</v>
      </c>
      <c r="E898" s="133" t="s">
        <v>461</v>
      </c>
    </row>
    <row r="899" spans="1:5" s="172" customFormat="1" ht="21" customHeight="1">
      <c r="A899" s="275"/>
      <c r="B899" s="281">
        <v>1130806</v>
      </c>
      <c r="C899" s="173" t="s">
        <v>459</v>
      </c>
      <c r="D899" s="132" t="s">
        <v>3907</v>
      </c>
      <c r="E899" s="133" t="s">
        <v>461</v>
      </c>
    </row>
    <row r="900" spans="1:5" ht="21" customHeight="1">
      <c r="A900" s="309" t="s">
        <v>494</v>
      </c>
      <c r="B900" s="278">
        <v>1100512</v>
      </c>
      <c r="C900" s="129" t="s">
        <v>495</v>
      </c>
      <c r="D900" s="130" t="s">
        <v>327</v>
      </c>
      <c r="E900" s="128" t="s">
        <v>496</v>
      </c>
    </row>
    <row r="901" spans="1:5" ht="21" customHeight="1">
      <c r="A901" s="310"/>
      <c r="B901" s="278">
        <v>1110118</v>
      </c>
      <c r="C901" s="129" t="s">
        <v>459</v>
      </c>
      <c r="D901" s="130" t="s">
        <v>333</v>
      </c>
      <c r="E901" s="128" t="s">
        <v>461</v>
      </c>
    </row>
    <row r="902" spans="1:5" ht="21" customHeight="1">
      <c r="A902" s="310"/>
      <c r="B902" s="278">
        <v>1120322</v>
      </c>
      <c r="C902" s="129" t="s">
        <v>459</v>
      </c>
      <c r="D902" s="140" t="s">
        <v>1213</v>
      </c>
      <c r="E902" s="63" t="s">
        <v>1216</v>
      </c>
    </row>
    <row r="903" spans="1:5" ht="21" customHeight="1">
      <c r="A903" s="310"/>
      <c r="B903" s="278">
        <v>1120523</v>
      </c>
      <c r="C903" s="129" t="s">
        <v>459</v>
      </c>
      <c r="D903" s="162" t="s">
        <v>2082</v>
      </c>
      <c r="E903" s="128" t="s">
        <v>1618</v>
      </c>
    </row>
    <row r="904" spans="1:5" ht="21" customHeight="1">
      <c r="A904" s="310"/>
      <c r="B904" s="278">
        <v>1120523</v>
      </c>
      <c r="C904" s="129" t="s">
        <v>459</v>
      </c>
      <c r="D904" s="162" t="s">
        <v>2085</v>
      </c>
      <c r="E904" s="128" t="s">
        <v>1618</v>
      </c>
    </row>
    <row r="905" spans="1:5" ht="21" customHeight="1">
      <c r="A905" s="310"/>
      <c r="B905" s="278">
        <v>1120523</v>
      </c>
      <c r="C905" s="129" t="s">
        <v>459</v>
      </c>
      <c r="D905" s="162" t="s">
        <v>2087</v>
      </c>
      <c r="E905" s="128" t="s">
        <v>1618</v>
      </c>
    </row>
    <row r="906" spans="1:5" ht="32.25" customHeight="1">
      <c r="A906" s="310"/>
      <c r="B906" s="278">
        <v>1120523</v>
      </c>
      <c r="C906" s="129" t="s">
        <v>459</v>
      </c>
      <c r="D906" s="162" t="s">
        <v>2090</v>
      </c>
      <c r="E906" s="128" t="s">
        <v>1618</v>
      </c>
    </row>
    <row r="907" spans="1:5" ht="21" customHeight="1">
      <c r="A907" s="310"/>
      <c r="B907" s="278">
        <v>1120523</v>
      </c>
      <c r="C907" s="129" t="s">
        <v>459</v>
      </c>
      <c r="D907" s="163" t="s">
        <v>2093</v>
      </c>
      <c r="E907" s="128" t="s">
        <v>1618</v>
      </c>
    </row>
    <row r="908" spans="1:5" ht="21" customHeight="1">
      <c r="A908" s="310"/>
      <c r="B908" s="278">
        <v>1120523</v>
      </c>
      <c r="C908" s="129" t="s">
        <v>459</v>
      </c>
      <c r="D908" s="163" t="s">
        <v>2096</v>
      </c>
      <c r="E908" s="128" t="s">
        <v>1618</v>
      </c>
    </row>
    <row r="909" spans="1:5" ht="21" customHeight="1">
      <c r="A909" s="310"/>
      <c r="B909" s="278">
        <v>1120523</v>
      </c>
      <c r="C909" s="129" t="s">
        <v>459</v>
      </c>
      <c r="D909" s="162" t="s">
        <v>2099</v>
      </c>
      <c r="E909" s="128" t="s">
        <v>1618</v>
      </c>
    </row>
    <row r="910" spans="1:5" ht="21" customHeight="1">
      <c r="A910" s="310"/>
      <c r="B910" s="278">
        <v>1120523</v>
      </c>
      <c r="C910" s="129" t="s">
        <v>459</v>
      </c>
      <c r="D910" s="162" t="s">
        <v>2102</v>
      </c>
      <c r="E910" s="128" t="s">
        <v>1618</v>
      </c>
    </row>
    <row r="911" spans="1:5" ht="21" customHeight="1">
      <c r="A911" s="310"/>
      <c r="B911" s="278">
        <v>1120523</v>
      </c>
      <c r="C911" s="129" t="s">
        <v>459</v>
      </c>
      <c r="D911" s="162" t="s">
        <v>2105</v>
      </c>
      <c r="E911" s="128" t="s">
        <v>1618</v>
      </c>
    </row>
    <row r="912" spans="1:5" ht="21" customHeight="1">
      <c r="A912" s="310"/>
      <c r="B912" s="278">
        <v>1120523</v>
      </c>
      <c r="C912" s="129" t="s">
        <v>459</v>
      </c>
      <c r="D912" s="162" t="s">
        <v>2108</v>
      </c>
      <c r="E912" s="128" t="s">
        <v>1618</v>
      </c>
    </row>
    <row r="913" spans="1:5" ht="21" customHeight="1">
      <c r="A913" s="310"/>
      <c r="B913" s="278">
        <v>1120523</v>
      </c>
      <c r="C913" s="129" t="s">
        <v>459</v>
      </c>
      <c r="D913" s="162" t="s">
        <v>2111</v>
      </c>
      <c r="E913" s="128" t="s">
        <v>1618</v>
      </c>
    </row>
    <row r="914" spans="1:5" ht="21" customHeight="1">
      <c r="A914" s="310"/>
      <c r="B914" s="278">
        <v>1120523</v>
      </c>
      <c r="C914" s="129" t="s">
        <v>459</v>
      </c>
      <c r="D914" s="162" t="s">
        <v>2114</v>
      </c>
      <c r="E914" s="128" t="s">
        <v>1618</v>
      </c>
    </row>
    <row r="915" spans="1:5" ht="21" customHeight="1">
      <c r="A915" s="310"/>
      <c r="B915" s="278">
        <v>1120523</v>
      </c>
      <c r="C915" s="129" t="s">
        <v>459</v>
      </c>
      <c r="D915" s="162" t="s">
        <v>2117</v>
      </c>
      <c r="E915" s="128" t="s">
        <v>1618</v>
      </c>
    </row>
    <row r="916" spans="1:5" ht="21" customHeight="1">
      <c r="A916" s="310"/>
      <c r="B916" s="278">
        <v>1120523</v>
      </c>
      <c r="C916" s="129" t="s">
        <v>459</v>
      </c>
      <c r="D916" s="162" t="s">
        <v>2120</v>
      </c>
      <c r="E916" s="128" t="s">
        <v>1618</v>
      </c>
    </row>
    <row r="917" spans="1:5" ht="21" customHeight="1">
      <c r="A917" s="310"/>
      <c r="B917" s="278">
        <v>1120523</v>
      </c>
      <c r="C917" s="129" t="s">
        <v>459</v>
      </c>
      <c r="D917" s="162" t="s">
        <v>2123</v>
      </c>
      <c r="E917" s="128" t="s">
        <v>1618</v>
      </c>
    </row>
    <row r="918" spans="1:5" ht="21" customHeight="1">
      <c r="A918" s="310"/>
      <c r="B918" s="278">
        <v>1120523</v>
      </c>
      <c r="C918" s="129" t="s">
        <v>459</v>
      </c>
      <c r="D918" s="162" t="s">
        <v>2126</v>
      </c>
      <c r="E918" s="128" t="s">
        <v>1618</v>
      </c>
    </row>
    <row r="919" spans="1:5" ht="21" customHeight="1">
      <c r="A919" s="310"/>
      <c r="B919" s="278">
        <v>1120523</v>
      </c>
      <c r="C919" s="129" t="s">
        <v>459</v>
      </c>
      <c r="D919" s="162" t="s">
        <v>2129</v>
      </c>
      <c r="E919" s="128" t="s">
        <v>1618</v>
      </c>
    </row>
    <row r="920" spans="1:5" ht="21" customHeight="1">
      <c r="A920" s="310"/>
      <c r="B920" s="278">
        <v>1120523</v>
      </c>
      <c r="C920" s="129" t="s">
        <v>459</v>
      </c>
      <c r="D920" s="162" t="s">
        <v>2132</v>
      </c>
      <c r="E920" s="128" t="s">
        <v>1618</v>
      </c>
    </row>
    <row r="921" spans="1:5" ht="21" customHeight="1">
      <c r="A921" s="310"/>
      <c r="B921" s="278">
        <v>1120523</v>
      </c>
      <c r="C921" s="129" t="s">
        <v>459</v>
      </c>
      <c r="D921" s="162" t="s">
        <v>2135</v>
      </c>
      <c r="E921" s="128" t="s">
        <v>1618</v>
      </c>
    </row>
    <row r="922" spans="1:5" ht="21" customHeight="1">
      <c r="A922" s="310"/>
      <c r="B922" s="278">
        <v>1120523</v>
      </c>
      <c r="C922" s="129" t="s">
        <v>459</v>
      </c>
      <c r="D922" s="162" t="s">
        <v>2138</v>
      </c>
      <c r="E922" s="128" t="s">
        <v>1618</v>
      </c>
    </row>
    <row r="923" spans="1:5" ht="21" customHeight="1">
      <c r="A923" s="310"/>
      <c r="B923" s="278">
        <v>1120523</v>
      </c>
      <c r="C923" s="129" t="s">
        <v>459</v>
      </c>
      <c r="D923" s="162" t="s">
        <v>2142</v>
      </c>
      <c r="E923" s="128" t="s">
        <v>1618</v>
      </c>
    </row>
    <row r="924" spans="1:5" ht="21" customHeight="1">
      <c r="A924" s="310"/>
      <c r="B924" s="278">
        <v>1120523</v>
      </c>
      <c r="C924" s="129" t="s">
        <v>459</v>
      </c>
      <c r="D924" s="162" t="s">
        <v>2145</v>
      </c>
      <c r="E924" s="128" t="s">
        <v>1618</v>
      </c>
    </row>
    <row r="925" spans="1:5" ht="21" customHeight="1">
      <c r="A925" s="310"/>
      <c r="B925" s="278">
        <v>1120523</v>
      </c>
      <c r="C925" s="129" t="s">
        <v>459</v>
      </c>
      <c r="D925" s="162" t="s">
        <v>2148</v>
      </c>
      <c r="E925" s="128" t="s">
        <v>1618</v>
      </c>
    </row>
    <row r="926" spans="1:5" ht="21" customHeight="1">
      <c r="A926" s="310"/>
      <c r="B926" s="278">
        <v>1120523</v>
      </c>
      <c r="C926" s="129" t="s">
        <v>459</v>
      </c>
      <c r="D926" s="162" t="s">
        <v>2151</v>
      </c>
      <c r="E926" s="128" t="s">
        <v>1618</v>
      </c>
    </row>
    <row r="927" spans="1:5" ht="21" customHeight="1">
      <c r="A927" s="310"/>
      <c r="B927" s="278">
        <v>1120523</v>
      </c>
      <c r="C927" s="129" t="s">
        <v>459</v>
      </c>
      <c r="D927" s="162" t="s">
        <v>2154</v>
      </c>
      <c r="E927" s="128" t="s">
        <v>1618</v>
      </c>
    </row>
    <row r="928" spans="1:5" ht="21" customHeight="1">
      <c r="A928" s="310"/>
      <c r="B928" s="278">
        <v>1120523</v>
      </c>
      <c r="C928" s="129" t="s">
        <v>459</v>
      </c>
      <c r="D928" s="162" t="s">
        <v>2157</v>
      </c>
      <c r="E928" s="128" t="s">
        <v>1618</v>
      </c>
    </row>
    <row r="929" spans="1:5" ht="21" customHeight="1">
      <c r="A929" s="310"/>
      <c r="B929" s="278">
        <v>1120523</v>
      </c>
      <c r="C929" s="129" t="s">
        <v>459</v>
      </c>
      <c r="D929" s="162" t="s">
        <v>2160</v>
      </c>
      <c r="E929" s="128" t="s">
        <v>1618</v>
      </c>
    </row>
    <row r="930" spans="1:5" ht="21" customHeight="1">
      <c r="A930" s="310"/>
      <c r="B930" s="278">
        <v>1120523</v>
      </c>
      <c r="C930" s="129" t="s">
        <v>459</v>
      </c>
      <c r="D930" s="163" t="s">
        <v>2163</v>
      </c>
      <c r="E930" s="128" t="s">
        <v>1618</v>
      </c>
    </row>
    <row r="931" spans="1:5" ht="21" customHeight="1">
      <c r="A931" s="310"/>
      <c r="B931" s="278">
        <v>1120523</v>
      </c>
      <c r="C931" s="129" t="s">
        <v>459</v>
      </c>
      <c r="D931" s="162" t="s">
        <v>2166</v>
      </c>
      <c r="E931" s="128" t="s">
        <v>1618</v>
      </c>
    </row>
    <row r="932" spans="1:5" ht="21" customHeight="1">
      <c r="A932" s="310"/>
      <c r="B932" s="278">
        <v>1120523</v>
      </c>
      <c r="C932" s="129" t="s">
        <v>459</v>
      </c>
      <c r="D932" s="162" t="s">
        <v>2169</v>
      </c>
      <c r="E932" s="128" t="s">
        <v>1618</v>
      </c>
    </row>
    <row r="933" spans="1:5" ht="21" customHeight="1">
      <c r="A933" s="310"/>
      <c r="B933" s="278">
        <v>1120523</v>
      </c>
      <c r="C933" s="129" t="s">
        <v>459</v>
      </c>
      <c r="D933" s="162" t="s">
        <v>2172</v>
      </c>
      <c r="E933" s="128" t="s">
        <v>1618</v>
      </c>
    </row>
    <row r="934" spans="1:5" ht="27" customHeight="1">
      <c r="A934" s="310"/>
      <c r="B934" s="278">
        <v>1120523</v>
      </c>
      <c r="C934" s="129" t="s">
        <v>459</v>
      </c>
      <c r="D934" s="162" t="s">
        <v>2175</v>
      </c>
      <c r="E934" s="128" t="s">
        <v>1618</v>
      </c>
    </row>
    <row r="935" spans="1:5" ht="21" customHeight="1">
      <c r="A935" s="310"/>
      <c r="B935" s="278">
        <v>1120523</v>
      </c>
      <c r="C935" s="129" t="s">
        <v>459</v>
      </c>
      <c r="D935" s="162" t="s">
        <v>2179</v>
      </c>
      <c r="E935" s="128" t="s">
        <v>1618</v>
      </c>
    </row>
    <row r="936" spans="1:5" ht="21" customHeight="1">
      <c r="A936" s="310"/>
      <c r="B936" s="278">
        <v>1120523</v>
      </c>
      <c r="C936" s="129" t="s">
        <v>459</v>
      </c>
      <c r="D936" s="162" t="s">
        <v>2181</v>
      </c>
      <c r="E936" s="128" t="s">
        <v>1618</v>
      </c>
    </row>
    <row r="937" spans="1:5" ht="21" customHeight="1">
      <c r="A937" s="310"/>
      <c r="B937" s="278">
        <v>1120523</v>
      </c>
      <c r="C937" s="129" t="s">
        <v>459</v>
      </c>
      <c r="D937" s="162" t="s">
        <v>1639</v>
      </c>
      <c r="E937" s="128" t="s">
        <v>1618</v>
      </c>
    </row>
    <row r="938" spans="1:5" ht="21" customHeight="1">
      <c r="A938" s="310"/>
      <c r="B938" s="278">
        <v>1120523</v>
      </c>
      <c r="C938" s="129" t="s">
        <v>459</v>
      </c>
      <c r="D938" s="162" t="s">
        <v>2184</v>
      </c>
      <c r="E938" s="128" t="s">
        <v>1618</v>
      </c>
    </row>
    <row r="939" spans="1:5" ht="21" customHeight="1">
      <c r="A939" s="310"/>
      <c r="B939" s="278">
        <v>1120523</v>
      </c>
      <c r="C939" s="129" t="s">
        <v>459</v>
      </c>
      <c r="D939" s="162" t="s">
        <v>2187</v>
      </c>
      <c r="E939" s="128" t="s">
        <v>1618</v>
      </c>
    </row>
    <row r="940" spans="1:5" ht="21" customHeight="1">
      <c r="A940" s="310"/>
      <c r="B940" s="278">
        <v>1120523</v>
      </c>
      <c r="C940" s="129" t="s">
        <v>459</v>
      </c>
      <c r="D940" s="162" t="s">
        <v>2190</v>
      </c>
      <c r="E940" s="128" t="s">
        <v>1618</v>
      </c>
    </row>
    <row r="941" spans="1:5" ht="21" customHeight="1">
      <c r="A941" s="310"/>
      <c r="B941" s="278">
        <v>1120523</v>
      </c>
      <c r="C941" s="129" t="s">
        <v>459</v>
      </c>
      <c r="D941" s="162" t="s">
        <v>2193</v>
      </c>
      <c r="E941" s="128" t="s">
        <v>1618</v>
      </c>
    </row>
    <row r="942" spans="1:5" ht="21" customHeight="1">
      <c r="A942" s="310"/>
      <c r="B942" s="278">
        <v>1120523</v>
      </c>
      <c r="C942" s="129" t="s">
        <v>459</v>
      </c>
      <c r="D942" s="162" t="s">
        <v>2196</v>
      </c>
      <c r="E942" s="128" t="s">
        <v>1618</v>
      </c>
    </row>
    <row r="943" spans="1:5" ht="21" customHeight="1">
      <c r="A943" s="310"/>
      <c r="B943" s="278">
        <v>1120523</v>
      </c>
      <c r="C943" s="129" t="s">
        <v>459</v>
      </c>
      <c r="D943" s="162" t="s">
        <v>2199</v>
      </c>
      <c r="E943" s="128" t="s">
        <v>1618</v>
      </c>
    </row>
    <row r="944" spans="1:5" ht="21" customHeight="1">
      <c r="A944" s="310"/>
      <c r="B944" s="278">
        <v>1120523</v>
      </c>
      <c r="C944" s="129" t="s">
        <v>459</v>
      </c>
      <c r="D944" s="162" t="s">
        <v>2202</v>
      </c>
      <c r="E944" s="128" t="s">
        <v>1618</v>
      </c>
    </row>
    <row r="945" spans="1:5" ht="21" customHeight="1">
      <c r="A945" s="310"/>
      <c r="B945" s="278">
        <v>1120523</v>
      </c>
      <c r="C945" s="129" t="s">
        <v>459</v>
      </c>
      <c r="D945" s="162" t="s">
        <v>2205</v>
      </c>
      <c r="E945" s="128" t="s">
        <v>1618</v>
      </c>
    </row>
    <row r="946" spans="1:5" ht="21" customHeight="1">
      <c r="A946" s="310"/>
      <c r="B946" s="278">
        <v>1120523</v>
      </c>
      <c r="C946" s="129" t="s">
        <v>459</v>
      </c>
      <c r="D946" s="163" t="s">
        <v>2208</v>
      </c>
      <c r="E946" s="128" t="s">
        <v>1618</v>
      </c>
    </row>
    <row r="947" spans="1:5" ht="21" customHeight="1">
      <c r="A947" s="310"/>
      <c r="B947" s="278">
        <v>1120523</v>
      </c>
      <c r="C947" s="129" t="s">
        <v>459</v>
      </c>
      <c r="D947" s="163" t="s">
        <v>2211</v>
      </c>
      <c r="E947" s="128" t="s">
        <v>1618</v>
      </c>
    </row>
    <row r="948" spans="1:5" ht="21" customHeight="1">
      <c r="A948" s="310"/>
      <c r="B948" s="278">
        <v>1120523</v>
      </c>
      <c r="C948" s="129" t="s">
        <v>459</v>
      </c>
      <c r="D948" s="162" t="s">
        <v>2214</v>
      </c>
      <c r="E948" s="128" t="s">
        <v>1618</v>
      </c>
    </row>
    <row r="949" spans="1:5" ht="21" customHeight="1">
      <c r="A949" s="310"/>
      <c r="B949" s="278">
        <v>1120523</v>
      </c>
      <c r="C949" s="129" t="s">
        <v>459</v>
      </c>
      <c r="D949" s="162" t="s">
        <v>2217</v>
      </c>
      <c r="E949" s="128" t="s">
        <v>1618</v>
      </c>
    </row>
    <row r="950" spans="1:5" ht="21" customHeight="1">
      <c r="A950" s="310"/>
      <c r="B950" s="278">
        <v>1120523</v>
      </c>
      <c r="C950" s="129" t="s">
        <v>459</v>
      </c>
      <c r="D950" s="162" t="s">
        <v>2220</v>
      </c>
      <c r="E950" s="128" t="s">
        <v>1618</v>
      </c>
    </row>
    <row r="951" spans="1:5" ht="21" customHeight="1">
      <c r="A951" s="310"/>
      <c r="B951" s="278">
        <v>1120523</v>
      </c>
      <c r="C951" s="129" t="s">
        <v>459</v>
      </c>
      <c r="D951" s="162" t="s">
        <v>2223</v>
      </c>
      <c r="E951" s="128" t="s">
        <v>1618</v>
      </c>
    </row>
    <row r="952" spans="1:5" ht="21" customHeight="1">
      <c r="A952" s="310"/>
      <c r="B952" s="278">
        <v>1120523</v>
      </c>
      <c r="C952" s="129" t="s">
        <v>459</v>
      </c>
      <c r="D952" s="162" t="s">
        <v>2226</v>
      </c>
      <c r="E952" s="128" t="s">
        <v>1618</v>
      </c>
    </row>
    <row r="953" spans="1:5" ht="21" customHeight="1">
      <c r="A953" s="310"/>
      <c r="B953" s="278">
        <v>1120523</v>
      </c>
      <c r="C953" s="129" t="s">
        <v>459</v>
      </c>
      <c r="D953" s="162" t="s">
        <v>2229</v>
      </c>
      <c r="E953" s="128" t="s">
        <v>1618</v>
      </c>
    </row>
    <row r="954" spans="1:5" ht="21" customHeight="1">
      <c r="A954" s="310"/>
      <c r="B954" s="278">
        <v>1120523</v>
      </c>
      <c r="C954" s="129" t="s">
        <v>459</v>
      </c>
      <c r="D954" s="162" t="s">
        <v>2232</v>
      </c>
      <c r="E954" s="128" t="s">
        <v>1618</v>
      </c>
    </row>
    <row r="955" spans="1:5" ht="21" customHeight="1">
      <c r="A955" s="310"/>
      <c r="B955" s="278">
        <v>1120523</v>
      </c>
      <c r="C955" s="129" t="s">
        <v>459</v>
      </c>
      <c r="D955" s="162" t="s">
        <v>2235</v>
      </c>
      <c r="E955" s="128" t="s">
        <v>1618</v>
      </c>
    </row>
    <row r="956" spans="1:5" ht="21" customHeight="1">
      <c r="A956" s="310"/>
      <c r="B956" s="278">
        <v>1120523</v>
      </c>
      <c r="C956" s="129" t="s">
        <v>459</v>
      </c>
      <c r="D956" s="162" t="s">
        <v>1642</v>
      </c>
      <c r="E956" s="128" t="s">
        <v>1618</v>
      </c>
    </row>
    <row r="957" spans="1:5" ht="21" customHeight="1">
      <c r="A957" s="310"/>
      <c r="B957" s="278">
        <v>1120523</v>
      </c>
      <c r="C957" s="129" t="s">
        <v>459</v>
      </c>
      <c r="D957" s="162" t="s">
        <v>2238</v>
      </c>
      <c r="E957" s="128" t="s">
        <v>1618</v>
      </c>
    </row>
    <row r="958" spans="1:5" ht="21" customHeight="1">
      <c r="A958" s="310"/>
      <c r="B958" s="278">
        <v>1120523</v>
      </c>
      <c r="C958" s="129" t="s">
        <v>459</v>
      </c>
      <c r="D958" s="162" t="s">
        <v>2241</v>
      </c>
      <c r="E958" s="128" t="s">
        <v>1618</v>
      </c>
    </row>
    <row r="959" spans="1:5" ht="33" customHeight="1">
      <c r="A959" s="310"/>
      <c r="B959" s="278">
        <v>1120523</v>
      </c>
      <c r="C959" s="129" t="s">
        <v>459</v>
      </c>
      <c r="D959" s="162" t="s">
        <v>2244</v>
      </c>
      <c r="E959" s="128" t="s">
        <v>1618</v>
      </c>
    </row>
    <row r="960" spans="1:5" ht="21" customHeight="1">
      <c r="A960" s="310"/>
      <c r="B960" s="278">
        <v>1120523</v>
      </c>
      <c r="C960" s="129" t="s">
        <v>459</v>
      </c>
      <c r="D960" s="162" t="s">
        <v>2247</v>
      </c>
      <c r="E960" s="128" t="s">
        <v>1618</v>
      </c>
    </row>
    <row r="961" spans="1:5" ht="21" customHeight="1">
      <c r="A961" s="310"/>
      <c r="B961" s="278">
        <v>1120523</v>
      </c>
      <c r="C961" s="129" t="s">
        <v>459</v>
      </c>
      <c r="D961" s="162" t="s">
        <v>2250</v>
      </c>
      <c r="E961" s="128" t="s">
        <v>1618</v>
      </c>
    </row>
    <row r="962" spans="1:5" ht="21" customHeight="1">
      <c r="A962" s="310"/>
      <c r="B962" s="278">
        <v>1120523</v>
      </c>
      <c r="C962" s="129" t="s">
        <v>459</v>
      </c>
      <c r="D962" s="162" t="s">
        <v>2253</v>
      </c>
      <c r="E962" s="128" t="s">
        <v>1618</v>
      </c>
    </row>
    <row r="963" spans="1:5" ht="21" customHeight="1">
      <c r="A963" s="310"/>
      <c r="B963" s="278">
        <v>1120523</v>
      </c>
      <c r="C963" s="129" t="s">
        <v>459</v>
      </c>
      <c r="D963" s="162" t="s">
        <v>2256</v>
      </c>
      <c r="E963" s="128" t="s">
        <v>1618</v>
      </c>
    </row>
    <row r="964" spans="1:5" ht="21" customHeight="1">
      <c r="A964" s="310"/>
      <c r="B964" s="278">
        <v>1120523</v>
      </c>
      <c r="C964" s="129" t="s">
        <v>459</v>
      </c>
      <c r="D964" s="162" t="s">
        <v>2259</v>
      </c>
      <c r="E964" s="128" t="s">
        <v>1618</v>
      </c>
    </row>
    <row r="965" spans="1:5" ht="21" customHeight="1">
      <c r="A965" s="310"/>
      <c r="B965" s="278">
        <v>1120523</v>
      </c>
      <c r="C965" s="129" t="s">
        <v>459</v>
      </c>
      <c r="D965" s="162" t="s">
        <v>2263</v>
      </c>
      <c r="E965" s="128" t="s">
        <v>1618</v>
      </c>
    </row>
    <row r="966" spans="1:5" ht="21" customHeight="1">
      <c r="A966" s="310"/>
      <c r="B966" s="278">
        <v>1120523</v>
      </c>
      <c r="C966" s="129" t="s">
        <v>459</v>
      </c>
      <c r="D966" s="162" t="s">
        <v>1645</v>
      </c>
      <c r="E966" s="128" t="s">
        <v>1618</v>
      </c>
    </row>
    <row r="967" spans="1:5" ht="21" customHeight="1">
      <c r="A967" s="310"/>
      <c r="B967" s="278">
        <v>1120523</v>
      </c>
      <c r="C967" s="129" t="s">
        <v>459</v>
      </c>
      <c r="D967" s="162" t="s">
        <v>2266</v>
      </c>
      <c r="E967" s="128" t="s">
        <v>1618</v>
      </c>
    </row>
    <row r="968" spans="1:5" ht="21" customHeight="1">
      <c r="A968" s="310"/>
      <c r="B968" s="278">
        <v>1120523</v>
      </c>
      <c r="C968" s="129" t="s">
        <v>459</v>
      </c>
      <c r="D968" s="162" t="s">
        <v>2269</v>
      </c>
      <c r="E968" s="128" t="s">
        <v>1618</v>
      </c>
    </row>
    <row r="969" spans="1:5" ht="21" customHeight="1">
      <c r="A969" s="310"/>
      <c r="B969" s="278">
        <v>1120523</v>
      </c>
      <c r="C969" s="129" t="s">
        <v>459</v>
      </c>
      <c r="D969" s="162" t="s">
        <v>2272</v>
      </c>
      <c r="E969" s="128" t="s">
        <v>1618</v>
      </c>
    </row>
    <row r="970" spans="1:5" ht="21" customHeight="1">
      <c r="A970" s="310"/>
      <c r="B970" s="278">
        <v>1120523</v>
      </c>
      <c r="C970" s="129" t="s">
        <v>459</v>
      </c>
      <c r="D970" s="162" t="s">
        <v>2275</v>
      </c>
      <c r="E970" s="128" t="s">
        <v>1618</v>
      </c>
    </row>
    <row r="971" spans="1:5" ht="21" customHeight="1">
      <c r="A971" s="310"/>
      <c r="B971" s="278">
        <v>1120523</v>
      </c>
      <c r="C971" s="129" t="s">
        <v>459</v>
      </c>
      <c r="D971" s="162" t="s">
        <v>2277</v>
      </c>
      <c r="E971" s="128" t="s">
        <v>1618</v>
      </c>
    </row>
    <row r="972" spans="1:5" ht="21" customHeight="1">
      <c r="A972" s="310"/>
      <c r="B972" s="278">
        <v>1120523</v>
      </c>
      <c r="C972" s="129" t="s">
        <v>459</v>
      </c>
      <c r="D972" s="162" t="s">
        <v>2280</v>
      </c>
      <c r="E972" s="128" t="s">
        <v>1618</v>
      </c>
    </row>
    <row r="973" spans="1:5" ht="21" customHeight="1">
      <c r="A973" s="310"/>
      <c r="B973" s="278">
        <v>1120523</v>
      </c>
      <c r="C973" s="129" t="s">
        <v>459</v>
      </c>
      <c r="D973" s="162" t="s">
        <v>2283</v>
      </c>
      <c r="E973" s="128" t="s">
        <v>1618</v>
      </c>
    </row>
    <row r="974" spans="1:5" ht="21" customHeight="1">
      <c r="A974" s="310"/>
      <c r="B974" s="278">
        <v>1120523</v>
      </c>
      <c r="C974" s="129" t="s">
        <v>459</v>
      </c>
      <c r="D974" s="162" t="s">
        <v>2286</v>
      </c>
      <c r="E974" s="133" t="s">
        <v>3932</v>
      </c>
    </row>
    <row r="975" spans="1:5" ht="21" customHeight="1">
      <c r="A975" s="310"/>
      <c r="B975" s="278">
        <v>1120523</v>
      </c>
      <c r="C975" s="129" t="s">
        <v>459</v>
      </c>
      <c r="D975" s="162" t="s">
        <v>2289</v>
      </c>
      <c r="E975" s="128" t="s">
        <v>1618</v>
      </c>
    </row>
    <row r="976" spans="1:5" ht="21" customHeight="1">
      <c r="A976" s="310"/>
      <c r="B976" s="278">
        <v>1120523</v>
      </c>
      <c r="C976" s="129" t="s">
        <v>459</v>
      </c>
      <c r="D976" s="162" t="s">
        <v>1666</v>
      </c>
      <c r="E976" s="128" t="s">
        <v>1618</v>
      </c>
    </row>
    <row r="977" spans="1:5" ht="21" customHeight="1">
      <c r="A977" s="310"/>
      <c r="B977" s="278">
        <v>1120523</v>
      </c>
      <c r="C977" s="129" t="s">
        <v>459</v>
      </c>
      <c r="D977" s="162" t="s">
        <v>2292</v>
      </c>
      <c r="E977" s="128" t="s">
        <v>1618</v>
      </c>
    </row>
    <row r="978" spans="1:5" ht="21" customHeight="1">
      <c r="A978" s="310"/>
      <c r="B978" s="278">
        <v>1120523</v>
      </c>
      <c r="C978" s="129" t="s">
        <v>459</v>
      </c>
      <c r="D978" s="162" t="s">
        <v>2295</v>
      </c>
      <c r="E978" s="128" t="s">
        <v>1618</v>
      </c>
    </row>
    <row r="979" spans="1:5" ht="21" customHeight="1">
      <c r="A979" s="310"/>
      <c r="B979" s="278">
        <v>1120523</v>
      </c>
      <c r="C979" s="129" t="s">
        <v>459</v>
      </c>
      <c r="D979" s="162" t="s">
        <v>2298</v>
      </c>
      <c r="E979" s="128" t="s">
        <v>1618</v>
      </c>
    </row>
    <row r="980" spans="1:5" ht="21" customHeight="1">
      <c r="A980" s="310"/>
      <c r="B980" s="278">
        <v>1120523</v>
      </c>
      <c r="C980" s="129" t="s">
        <v>459</v>
      </c>
      <c r="D980" s="162" t="s">
        <v>2301</v>
      </c>
      <c r="E980" s="128" t="s">
        <v>1618</v>
      </c>
    </row>
    <row r="981" spans="1:5" ht="21" customHeight="1">
      <c r="A981" s="310"/>
      <c r="B981" s="278">
        <v>1120523</v>
      </c>
      <c r="C981" s="129" t="s">
        <v>459</v>
      </c>
      <c r="D981" s="162" t="s">
        <v>2304</v>
      </c>
      <c r="E981" s="128" t="s">
        <v>1618</v>
      </c>
    </row>
    <row r="982" spans="1:5" ht="21" customHeight="1">
      <c r="A982" s="310"/>
      <c r="B982" s="278">
        <v>1120523</v>
      </c>
      <c r="C982" s="129" t="s">
        <v>459</v>
      </c>
      <c r="D982" s="162" t="s">
        <v>2307</v>
      </c>
      <c r="E982" s="128" t="s">
        <v>1618</v>
      </c>
    </row>
    <row r="983" spans="1:5" ht="21" customHeight="1">
      <c r="A983" s="310"/>
      <c r="B983" s="278">
        <v>1120523</v>
      </c>
      <c r="C983" s="129" t="s">
        <v>459</v>
      </c>
      <c r="D983" s="162" t="s">
        <v>2310</v>
      </c>
      <c r="E983" s="128" t="s">
        <v>1618</v>
      </c>
    </row>
    <row r="984" spans="1:5" ht="21" customHeight="1">
      <c r="A984" s="310"/>
      <c r="B984" s="278">
        <v>1120523</v>
      </c>
      <c r="C984" s="129" t="s">
        <v>459</v>
      </c>
      <c r="D984" s="162" t="s">
        <v>2313</v>
      </c>
      <c r="E984" s="128" t="s">
        <v>1618</v>
      </c>
    </row>
    <row r="985" spans="1:5" ht="21" customHeight="1">
      <c r="A985" s="310"/>
      <c r="B985" s="278">
        <v>1120523</v>
      </c>
      <c r="C985" s="129" t="s">
        <v>459</v>
      </c>
      <c r="D985" s="162" t="s">
        <v>1684</v>
      </c>
      <c r="E985" s="128" t="s">
        <v>1618</v>
      </c>
    </row>
    <row r="986" spans="1:5" ht="21" customHeight="1">
      <c r="A986" s="310"/>
      <c r="B986" s="278">
        <v>1120523</v>
      </c>
      <c r="C986" s="129" t="s">
        <v>459</v>
      </c>
      <c r="D986" s="162" t="s">
        <v>1687</v>
      </c>
      <c r="E986" s="128" t="s">
        <v>1618</v>
      </c>
    </row>
    <row r="987" spans="1:5" ht="21" customHeight="1">
      <c r="A987" s="310"/>
      <c r="B987" s="278">
        <v>1120523</v>
      </c>
      <c r="C987" s="129" t="s">
        <v>459</v>
      </c>
      <c r="D987" s="162" t="s">
        <v>2316</v>
      </c>
      <c r="E987" s="128" t="s">
        <v>1618</v>
      </c>
    </row>
    <row r="988" spans="1:5" ht="21" customHeight="1">
      <c r="A988" s="310"/>
      <c r="B988" s="278">
        <v>1120523</v>
      </c>
      <c r="C988" s="129" t="s">
        <v>459</v>
      </c>
      <c r="D988" s="162" t="s">
        <v>2319</v>
      </c>
      <c r="E988" s="128" t="s">
        <v>1618</v>
      </c>
    </row>
    <row r="989" spans="1:5" ht="21" customHeight="1">
      <c r="A989" s="310"/>
      <c r="B989" s="278">
        <v>1120523</v>
      </c>
      <c r="C989" s="129" t="s">
        <v>459</v>
      </c>
      <c r="D989" s="162" t="s">
        <v>2322</v>
      </c>
      <c r="E989" s="128" t="s">
        <v>1618</v>
      </c>
    </row>
    <row r="990" spans="1:5" ht="21" customHeight="1">
      <c r="A990" s="310"/>
      <c r="B990" s="278">
        <v>1120523</v>
      </c>
      <c r="C990" s="129" t="s">
        <v>459</v>
      </c>
      <c r="D990" s="162" t="s">
        <v>2325</v>
      </c>
      <c r="E990" s="128" t="s">
        <v>1618</v>
      </c>
    </row>
    <row r="991" spans="1:5" ht="21" customHeight="1">
      <c r="A991" s="310"/>
      <c r="B991" s="278">
        <v>1120523</v>
      </c>
      <c r="C991" s="129" t="s">
        <v>459</v>
      </c>
      <c r="D991" s="162" t="s">
        <v>2328</v>
      </c>
      <c r="E991" s="128" t="s">
        <v>1618</v>
      </c>
    </row>
    <row r="992" spans="1:5" ht="21" customHeight="1">
      <c r="A992" s="310"/>
      <c r="B992" s="278">
        <v>1120523</v>
      </c>
      <c r="C992" s="129" t="s">
        <v>459</v>
      </c>
      <c r="D992" s="164" t="s">
        <v>2332</v>
      </c>
      <c r="E992" s="128" t="s">
        <v>1618</v>
      </c>
    </row>
    <row r="993" spans="1:5" ht="21" customHeight="1">
      <c r="A993" s="310"/>
      <c r="B993" s="278">
        <v>1120523</v>
      </c>
      <c r="C993" s="129" t="s">
        <v>459</v>
      </c>
      <c r="D993" s="162" t="s">
        <v>2335</v>
      </c>
      <c r="E993" s="128" t="s">
        <v>1618</v>
      </c>
    </row>
    <row r="994" spans="1:5" ht="21" customHeight="1">
      <c r="A994" s="310"/>
      <c r="B994" s="278">
        <v>1120523</v>
      </c>
      <c r="C994" s="129" t="s">
        <v>459</v>
      </c>
      <c r="D994" s="162" t="s">
        <v>2338</v>
      </c>
      <c r="E994" s="128" t="s">
        <v>1618</v>
      </c>
    </row>
    <row r="995" spans="1:5" ht="21" customHeight="1">
      <c r="A995" s="310"/>
      <c r="B995" s="278">
        <v>1120523</v>
      </c>
      <c r="C995" s="129" t="s">
        <v>459</v>
      </c>
      <c r="D995" s="162" t="s">
        <v>2057</v>
      </c>
      <c r="E995" s="128" t="s">
        <v>1618</v>
      </c>
    </row>
    <row r="996" spans="1:5" ht="21" customHeight="1">
      <c r="A996" s="310"/>
      <c r="B996" s="278">
        <v>1120523</v>
      </c>
      <c r="C996" s="129" t="s">
        <v>459</v>
      </c>
      <c r="D996" s="162" t="s">
        <v>2341</v>
      </c>
      <c r="E996" s="128" t="s">
        <v>1618</v>
      </c>
    </row>
    <row r="997" spans="1:5" ht="21" customHeight="1">
      <c r="A997" s="310"/>
      <c r="B997" s="278">
        <v>1120523</v>
      </c>
      <c r="C997" s="129" t="s">
        <v>459</v>
      </c>
      <c r="D997" s="162" t="s">
        <v>2344</v>
      </c>
      <c r="E997" s="128" t="s">
        <v>1618</v>
      </c>
    </row>
    <row r="998" spans="1:5" ht="21" customHeight="1">
      <c r="A998" s="310"/>
      <c r="B998" s="278">
        <v>1120523</v>
      </c>
      <c r="C998" s="129" t="s">
        <v>459</v>
      </c>
      <c r="D998" s="162" t="s">
        <v>2347</v>
      </c>
      <c r="E998" s="128" t="s">
        <v>1618</v>
      </c>
    </row>
    <row r="999" spans="1:5" ht="21" customHeight="1">
      <c r="A999" s="310"/>
      <c r="B999" s="278">
        <v>1120523</v>
      </c>
      <c r="C999" s="129" t="s">
        <v>459</v>
      </c>
      <c r="D999" s="162" t="s">
        <v>2350</v>
      </c>
      <c r="E999" s="128" t="s">
        <v>1618</v>
      </c>
    </row>
    <row r="1000" spans="1:5" ht="21" customHeight="1">
      <c r="A1000" s="310"/>
      <c r="B1000" s="278">
        <v>1120523</v>
      </c>
      <c r="C1000" s="129" t="s">
        <v>459</v>
      </c>
      <c r="D1000" s="162" t="s">
        <v>2353</v>
      </c>
      <c r="E1000" s="128" t="s">
        <v>1618</v>
      </c>
    </row>
    <row r="1001" spans="1:5" ht="21" customHeight="1">
      <c r="A1001" s="310"/>
      <c r="B1001" s="278">
        <v>1120523</v>
      </c>
      <c r="C1001" s="129" t="s">
        <v>459</v>
      </c>
      <c r="D1001" s="162" t="s">
        <v>2356</v>
      </c>
      <c r="E1001" s="128" t="s">
        <v>1618</v>
      </c>
    </row>
    <row r="1002" spans="1:5" ht="21" customHeight="1">
      <c r="A1002" s="310"/>
      <c r="B1002" s="278">
        <v>1120523</v>
      </c>
      <c r="C1002" s="129" t="s">
        <v>459</v>
      </c>
      <c r="D1002" s="162" t="s">
        <v>2359</v>
      </c>
      <c r="E1002" s="128" t="s">
        <v>1618</v>
      </c>
    </row>
    <row r="1003" spans="1:5" ht="21" customHeight="1">
      <c r="A1003" s="310"/>
      <c r="B1003" s="278">
        <v>1120523</v>
      </c>
      <c r="C1003" s="129" t="s">
        <v>459</v>
      </c>
      <c r="D1003" s="162" t="s">
        <v>1508</v>
      </c>
      <c r="E1003" s="128" t="s">
        <v>1618</v>
      </c>
    </row>
    <row r="1004" spans="1:5" ht="21" customHeight="1">
      <c r="A1004" s="310"/>
      <c r="B1004" s="278">
        <v>1120523</v>
      </c>
      <c r="C1004" s="129" t="s">
        <v>459</v>
      </c>
      <c r="D1004" s="162" t="s">
        <v>1740</v>
      </c>
      <c r="E1004" s="128" t="s">
        <v>1618</v>
      </c>
    </row>
    <row r="1005" spans="1:5" ht="21" customHeight="1">
      <c r="A1005" s="310"/>
      <c r="B1005" s="278">
        <v>1120523</v>
      </c>
      <c r="C1005" s="129" t="s">
        <v>459</v>
      </c>
      <c r="D1005" s="162" t="s">
        <v>322</v>
      </c>
      <c r="E1005" s="128" t="s">
        <v>1618</v>
      </c>
    </row>
    <row r="1006" spans="1:5" ht="21" customHeight="1">
      <c r="A1006" s="310"/>
      <c r="B1006" s="278">
        <v>1120523</v>
      </c>
      <c r="C1006" s="129" t="s">
        <v>459</v>
      </c>
      <c r="D1006" s="162" t="s">
        <v>2364</v>
      </c>
      <c r="E1006" s="128" t="s">
        <v>1618</v>
      </c>
    </row>
    <row r="1007" spans="1:5" ht="21" customHeight="1">
      <c r="A1007" s="310"/>
      <c r="B1007" s="278">
        <v>1120523</v>
      </c>
      <c r="C1007" s="129" t="s">
        <v>459</v>
      </c>
      <c r="D1007" s="162" t="s">
        <v>2367</v>
      </c>
      <c r="E1007" s="128" t="s">
        <v>1618</v>
      </c>
    </row>
    <row r="1008" spans="1:5" ht="21" customHeight="1">
      <c r="A1008" s="310"/>
      <c r="B1008" s="278">
        <v>1120523</v>
      </c>
      <c r="C1008" s="129" t="s">
        <v>459</v>
      </c>
      <c r="D1008" s="162" t="s">
        <v>1546</v>
      </c>
      <c r="E1008" s="128" t="s">
        <v>1618</v>
      </c>
    </row>
    <row r="1009" spans="1:6" ht="21" customHeight="1">
      <c r="A1009" s="310"/>
      <c r="B1009" s="278">
        <v>1120523</v>
      </c>
      <c r="C1009" s="129" t="s">
        <v>459</v>
      </c>
      <c r="D1009" s="162" t="s">
        <v>2370</v>
      </c>
      <c r="E1009" s="128" t="s">
        <v>1618</v>
      </c>
    </row>
    <row r="1010" spans="1:6" ht="21" customHeight="1">
      <c r="A1010" s="310"/>
      <c r="B1010" s="278">
        <v>1120523</v>
      </c>
      <c r="C1010" s="129" t="s">
        <v>459</v>
      </c>
      <c r="D1010" s="162" t="s">
        <v>2372</v>
      </c>
      <c r="E1010" s="128" t="s">
        <v>1618</v>
      </c>
    </row>
    <row r="1011" spans="1:6" ht="21" customHeight="1">
      <c r="A1011" s="310"/>
      <c r="B1011" s="278">
        <v>1120523</v>
      </c>
      <c r="C1011" s="129" t="s">
        <v>459</v>
      </c>
      <c r="D1011" s="162" t="s">
        <v>2375</v>
      </c>
      <c r="E1011" s="128" t="s">
        <v>1618</v>
      </c>
    </row>
    <row r="1012" spans="1:6" ht="21" customHeight="1">
      <c r="A1012" s="310"/>
      <c r="B1012" s="278">
        <v>1120523</v>
      </c>
      <c r="C1012" s="129" t="s">
        <v>459</v>
      </c>
      <c r="D1012" s="162" t="s">
        <v>2378</v>
      </c>
      <c r="E1012" s="128" t="s">
        <v>1618</v>
      </c>
    </row>
    <row r="1013" spans="1:6" ht="21" customHeight="1">
      <c r="A1013" s="310"/>
      <c r="B1013" s="278">
        <v>1120523</v>
      </c>
      <c r="C1013" s="129" t="s">
        <v>459</v>
      </c>
      <c r="D1013" s="162" t="s">
        <v>2381</v>
      </c>
      <c r="E1013" s="128" t="s">
        <v>1618</v>
      </c>
    </row>
    <row r="1014" spans="1:6" ht="21" customHeight="1">
      <c r="A1014" s="310"/>
      <c r="B1014" s="278">
        <v>1120523</v>
      </c>
      <c r="C1014" s="129" t="s">
        <v>459</v>
      </c>
      <c r="D1014" s="162" t="s">
        <v>2384</v>
      </c>
      <c r="E1014" s="128" t="s">
        <v>1618</v>
      </c>
    </row>
    <row r="1015" spans="1:6" ht="21" customHeight="1">
      <c r="A1015" s="310"/>
      <c r="B1015" s="278">
        <v>1120523</v>
      </c>
      <c r="C1015" s="129" t="s">
        <v>459</v>
      </c>
      <c r="D1015" s="162" t="s">
        <v>2387</v>
      </c>
      <c r="E1015" s="128" t="s">
        <v>1618</v>
      </c>
    </row>
    <row r="1016" spans="1:6" ht="21" customHeight="1">
      <c r="A1016" s="310"/>
      <c r="B1016" s="278">
        <v>1120523</v>
      </c>
      <c r="C1016" s="129" t="s">
        <v>459</v>
      </c>
      <c r="D1016" s="162" t="s">
        <v>2390</v>
      </c>
      <c r="E1016" s="128" t="s">
        <v>1618</v>
      </c>
    </row>
    <row r="1017" spans="1:6" ht="21" customHeight="1">
      <c r="A1017" s="310"/>
      <c r="B1017" s="278">
        <v>1120523</v>
      </c>
      <c r="C1017" s="129" t="s">
        <v>459</v>
      </c>
      <c r="D1017" s="162" t="s">
        <v>2393</v>
      </c>
      <c r="E1017" s="128" t="s">
        <v>1618</v>
      </c>
    </row>
    <row r="1018" spans="1:6" ht="21" customHeight="1">
      <c r="A1018" s="310"/>
      <c r="B1018" s="278">
        <v>1120523</v>
      </c>
      <c r="C1018" s="129" t="s">
        <v>459</v>
      </c>
      <c r="D1018" s="162" t="s">
        <v>2396</v>
      </c>
      <c r="E1018" s="128" t="s">
        <v>1618</v>
      </c>
    </row>
    <row r="1019" spans="1:6" ht="21" customHeight="1">
      <c r="A1019" s="310"/>
      <c r="B1019" s="135">
        <v>1120523</v>
      </c>
      <c r="C1019" s="117" t="s">
        <v>459</v>
      </c>
      <c r="D1019" s="165" t="s">
        <v>2399</v>
      </c>
      <c r="E1019" s="63" t="s">
        <v>1618</v>
      </c>
    </row>
    <row r="1020" spans="1:6" ht="21" customHeight="1">
      <c r="A1020" s="310"/>
      <c r="B1020" s="288">
        <v>1120523</v>
      </c>
      <c r="C1020" s="136" t="s">
        <v>459</v>
      </c>
      <c r="D1020" s="166" t="s">
        <v>445</v>
      </c>
      <c r="E1020" s="134" t="s">
        <v>1618</v>
      </c>
    </row>
    <row r="1021" spans="1:6" ht="21" customHeight="1">
      <c r="A1021" s="310"/>
      <c r="B1021" s="289">
        <v>1120523</v>
      </c>
      <c r="C1021" s="285" t="s">
        <v>459</v>
      </c>
      <c r="D1021" s="286" t="s">
        <v>2404</v>
      </c>
      <c r="E1021" s="287" t="s">
        <v>1618</v>
      </c>
    </row>
    <row r="1022" spans="1:6" s="172" customFormat="1">
      <c r="A1022" s="310"/>
      <c r="B1022" s="277">
        <v>1130522</v>
      </c>
      <c r="C1022" s="290" t="s">
        <v>459</v>
      </c>
      <c r="D1022" s="132" t="s">
        <v>3904</v>
      </c>
      <c r="E1022" s="133" t="s">
        <v>3933</v>
      </c>
      <c r="F1022" s="123"/>
    </row>
    <row r="1023" spans="1:6" s="172" customFormat="1">
      <c r="A1023" s="335"/>
      <c r="B1023" s="277">
        <v>1130719</v>
      </c>
      <c r="C1023" s="290" t="s">
        <v>459</v>
      </c>
      <c r="D1023" s="132" t="s">
        <v>3905</v>
      </c>
      <c r="E1023" s="133" t="s">
        <v>1618</v>
      </c>
      <c r="F1023" s="123"/>
    </row>
    <row r="1024" spans="1:6">
      <c r="A1024" s="124"/>
      <c r="B1024" s="124"/>
      <c r="C1024" s="206" t="s">
        <v>2684</v>
      </c>
      <c r="D1024" s="206"/>
    </row>
    <row r="1025" spans="1:5" ht="41.25" customHeight="1">
      <c r="A1025" s="124"/>
      <c r="B1025" s="124"/>
      <c r="C1025" s="97">
        <v>1</v>
      </c>
      <c r="D1025" s="140" t="s">
        <v>872</v>
      </c>
      <c r="E1025" s="128" t="s">
        <v>2685</v>
      </c>
    </row>
    <row r="1026" spans="1:5" ht="41.25" customHeight="1">
      <c r="A1026" s="124"/>
      <c r="B1026" s="124"/>
      <c r="C1026" s="97">
        <v>2</v>
      </c>
      <c r="D1026" s="140" t="s">
        <v>2686</v>
      </c>
      <c r="E1026" s="128" t="s">
        <v>2685</v>
      </c>
    </row>
    <row r="1027" spans="1:5" ht="41.25" customHeight="1">
      <c r="A1027" s="124"/>
      <c r="B1027" s="124"/>
      <c r="C1027" s="97">
        <v>3</v>
      </c>
      <c r="D1027" s="140" t="s">
        <v>2687</v>
      </c>
      <c r="E1027" s="128" t="s">
        <v>2685</v>
      </c>
    </row>
    <row r="1028" spans="1:5" ht="41.25" customHeight="1">
      <c r="A1028" s="124"/>
      <c r="B1028" s="124"/>
      <c r="C1028" s="97">
        <v>4</v>
      </c>
      <c r="D1028" s="140" t="s">
        <v>2688</v>
      </c>
      <c r="E1028" s="128" t="s">
        <v>2685</v>
      </c>
    </row>
    <row r="1029" spans="1:5" ht="41.25" customHeight="1">
      <c r="B1029" s="124"/>
      <c r="C1029" s="97">
        <v>5</v>
      </c>
      <c r="D1029" s="140" t="s">
        <v>2689</v>
      </c>
      <c r="E1029" s="128" t="s">
        <v>2690</v>
      </c>
    </row>
    <row r="1030" spans="1:5" ht="41.25" customHeight="1">
      <c r="B1030" s="124"/>
      <c r="C1030" s="97">
        <v>6</v>
      </c>
      <c r="D1030" s="140" t="s">
        <v>2691</v>
      </c>
      <c r="E1030" s="128" t="s">
        <v>2685</v>
      </c>
    </row>
    <row r="1031" spans="1:5" ht="41.25" customHeight="1">
      <c r="B1031" s="124"/>
      <c r="C1031" s="97">
        <v>7</v>
      </c>
      <c r="D1031" s="140" t="s">
        <v>2692</v>
      </c>
      <c r="E1031" s="128" t="s">
        <v>2685</v>
      </c>
    </row>
    <row r="1032" spans="1:5" ht="41.25" customHeight="1">
      <c r="B1032" s="124"/>
      <c r="C1032" s="97">
        <v>8</v>
      </c>
      <c r="D1032" s="140" t="s">
        <v>2693</v>
      </c>
      <c r="E1032" s="128" t="s">
        <v>2685</v>
      </c>
    </row>
    <row r="1033" spans="1:5" ht="41.25" customHeight="1">
      <c r="B1033" s="124"/>
      <c r="C1033" s="97">
        <v>9</v>
      </c>
      <c r="D1033" s="140" t="s">
        <v>2694</v>
      </c>
      <c r="E1033" s="128" t="s">
        <v>2685</v>
      </c>
    </row>
    <row r="1034" spans="1:5" ht="41.25" customHeight="1">
      <c r="B1034" s="124"/>
      <c r="C1034" s="97">
        <v>10</v>
      </c>
      <c r="D1034" s="140" t="s">
        <v>2695</v>
      </c>
      <c r="E1034" s="128" t="s">
        <v>2685</v>
      </c>
    </row>
    <row r="1035" spans="1:5" ht="41.25" customHeight="1">
      <c r="B1035" s="124"/>
      <c r="C1035" s="97">
        <v>11</v>
      </c>
      <c r="D1035" s="140" t="s">
        <v>873</v>
      </c>
      <c r="E1035" s="128" t="s">
        <v>2685</v>
      </c>
    </row>
    <row r="1036" spans="1:5" ht="41.25" customHeight="1">
      <c r="B1036" s="124"/>
      <c r="C1036" s="97">
        <v>12</v>
      </c>
      <c r="D1036" s="140" t="s">
        <v>874</v>
      </c>
      <c r="E1036" s="128" t="s">
        <v>2685</v>
      </c>
    </row>
    <row r="1037" spans="1:5" ht="41.25" customHeight="1">
      <c r="B1037" s="124"/>
      <c r="C1037" s="97">
        <v>13</v>
      </c>
      <c r="D1037" s="140" t="s">
        <v>2696</v>
      </c>
      <c r="E1037" s="128" t="s">
        <v>2685</v>
      </c>
    </row>
  </sheetData>
  <mergeCells count="8">
    <mergeCell ref="A2:A186"/>
    <mergeCell ref="A350:A644"/>
    <mergeCell ref="A671:A721"/>
    <mergeCell ref="A722:A898"/>
    <mergeCell ref="A900:A1023"/>
    <mergeCell ref="A190:A317"/>
    <mergeCell ref="A318:A349"/>
    <mergeCell ref="A649:A670"/>
  </mergeCells>
  <phoneticPr fontId="1" type="noConversion"/>
  <conditionalFormatting sqref="D189">
    <cfRule type="duplicateValues" dxfId="37" priority="12"/>
    <cfRule type="duplicateValues" dxfId="36" priority="13"/>
    <cfRule type="duplicateValues" dxfId="35" priority="14"/>
    <cfRule type="duplicateValues" dxfId="34" priority="15"/>
    <cfRule type="duplicateValues" dxfId="33" priority="16"/>
    <cfRule type="duplicateValues" dxfId="32" priority="17"/>
    <cfRule type="duplicateValues" dxfId="31" priority="18"/>
    <cfRule type="duplicateValues" dxfId="30" priority="19"/>
    <cfRule type="duplicateValues" dxfId="29" priority="20"/>
    <cfRule type="duplicateValues" dxfId="28" priority="21"/>
    <cfRule type="duplicateValues" dxfId="27" priority="22"/>
  </conditionalFormatting>
  <conditionalFormatting sqref="D899">
    <cfRule type="duplicateValues" dxfId="26" priority="1"/>
    <cfRule type="duplicateValues" dxfId="25" priority="2"/>
    <cfRule type="duplicateValues" dxfId="24" priority="3"/>
    <cfRule type="duplicateValues" dxfId="23" priority="4"/>
    <cfRule type="duplicateValues" dxfId="22" priority="5"/>
    <cfRule type="duplicateValues" dxfId="21" priority="6"/>
    <cfRule type="duplicateValues" dxfId="20" priority="7"/>
    <cfRule type="duplicateValues" dxfId="19" priority="8"/>
    <cfRule type="duplicateValues" dxfId="18" priority="9"/>
    <cfRule type="duplicateValues" dxfId="17" priority="10"/>
    <cfRule type="duplicateValues" dxfId="16" priority="11"/>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opLeftCell="A7" workbookViewId="0">
      <selection sqref="A1:C1"/>
    </sheetView>
  </sheetViews>
  <sheetFormatPr defaultRowHeight="16.2"/>
  <cols>
    <col min="3" max="3" width="113" customWidth="1"/>
  </cols>
  <sheetData>
    <row r="1" spans="1:3" ht="20.399999999999999" thickBot="1">
      <c r="A1" s="337" t="s">
        <v>3791</v>
      </c>
      <c r="B1" s="338"/>
      <c r="C1" s="339"/>
    </row>
    <row r="2" spans="1:3" ht="16.5" customHeight="1">
      <c r="A2" s="340" t="s">
        <v>2697</v>
      </c>
      <c r="B2" s="340"/>
      <c r="C2" s="340"/>
    </row>
    <row r="3" spans="1:3">
      <c r="A3" s="341"/>
      <c r="B3" s="341"/>
      <c r="C3" s="341"/>
    </row>
    <row r="4" spans="1:3">
      <c r="A4" s="341"/>
      <c r="B4" s="341"/>
      <c r="C4" s="341"/>
    </row>
    <row r="5" spans="1:3" ht="121.5" customHeight="1">
      <c r="A5" s="341"/>
      <c r="B5" s="341"/>
      <c r="C5" s="341"/>
    </row>
    <row r="6" spans="1:3" ht="297" customHeight="1">
      <c r="A6" s="341"/>
      <c r="B6" s="341"/>
      <c r="C6" s="341"/>
    </row>
  </sheetData>
  <mergeCells count="2">
    <mergeCell ref="A1:C1"/>
    <mergeCell ref="A2:C6"/>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topLeftCell="A118" workbookViewId="0">
      <selection activeCell="B172" sqref="B172"/>
    </sheetView>
  </sheetViews>
  <sheetFormatPr defaultRowHeight="16.2"/>
  <cols>
    <col min="2" max="2" width="48.88671875" customWidth="1"/>
    <col min="3" max="3" width="13" customWidth="1"/>
    <col min="4" max="4" width="21.109375" customWidth="1"/>
    <col min="5" max="5" width="48.88671875" customWidth="1"/>
  </cols>
  <sheetData>
    <row r="1" spans="1:7" s="40" customFormat="1" ht="39.6">
      <c r="A1" s="170" t="s">
        <v>2</v>
      </c>
      <c r="B1" s="170" t="s">
        <v>3</v>
      </c>
      <c r="C1" s="170" t="s">
        <v>12</v>
      </c>
      <c r="D1" s="170" t="s">
        <v>13</v>
      </c>
      <c r="E1" s="170" t="s">
        <v>4</v>
      </c>
      <c r="F1" s="170" t="s">
        <v>5</v>
      </c>
      <c r="G1" s="170" t="s">
        <v>8</v>
      </c>
    </row>
    <row r="2" spans="1:7" ht="31.5" customHeight="1">
      <c r="A2" s="129">
        <v>1</v>
      </c>
      <c r="B2" s="150" t="s">
        <v>687</v>
      </c>
      <c r="C2" s="150" t="s">
        <v>937</v>
      </c>
      <c r="D2" s="150" t="s">
        <v>736</v>
      </c>
      <c r="E2" s="150" t="s">
        <v>691</v>
      </c>
      <c r="F2" s="150" t="s">
        <v>938</v>
      </c>
      <c r="G2" s="140"/>
    </row>
    <row r="3" spans="1:7" ht="31.5" customHeight="1">
      <c r="A3" s="129">
        <v>2</v>
      </c>
      <c r="B3" s="140" t="s">
        <v>715</v>
      </c>
      <c r="C3" s="140" t="s">
        <v>737</v>
      </c>
      <c r="D3" s="140" t="s">
        <v>30</v>
      </c>
      <c r="E3" s="140" t="s">
        <v>718</v>
      </c>
      <c r="F3" s="150" t="s">
        <v>939</v>
      </c>
      <c r="G3" s="140"/>
    </row>
    <row r="4" spans="1:7" ht="31.5" customHeight="1">
      <c r="A4" s="129">
        <v>3</v>
      </c>
      <c r="B4" s="150" t="s">
        <v>940</v>
      </c>
      <c r="C4" s="150" t="s">
        <v>937</v>
      </c>
      <c r="D4" s="150" t="s">
        <v>30</v>
      </c>
      <c r="E4" s="150" t="s">
        <v>941</v>
      </c>
      <c r="F4" s="150" t="s">
        <v>942</v>
      </c>
      <c r="G4" s="140"/>
    </row>
    <row r="5" spans="1:7" ht="31.5" customHeight="1">
      <c r="A5" s="129">
        <v>4</v>
      </c>
      <c r="B5" s="140" t="s">
        <v>943</v>
      </c>
      <c r="C5" s="140" t="s">
        <v>737</v>
      </c>
      <c r="D5" s="140" t="s">
        <v>944</v>
      </c>
      <c r="E5" s="140" t="s">
        <v>820</v>
      </c>
      <c r="F5" s="150" t="s">
        <v>945</v>
      </c>
      <c r="G5" s="140"/>
    </row>
    <row r="6" spans="1:7" ht="31.5" customHeight="1">
      <c r="A6" s="129">
        <v>5</v>
      </c>
      <c r="B6" s="140" t="s">
        <v>37</v>
      </c>
      <c r="C6" s="140" t="s">
        <v>737</v>
      </c>
      <c r="D6" s="150" t="s">
        <v>946</v>
      </c>
      <c r="E6" s="140" t="s">
        <v>947</v>
      </c>
      <c r="F6" s="150" t="s">
        <v>948</v>
      </c>
      <c r="G6" s="140"/>
    </row>
    <row r="7" spans="1:7" ht="31.5" customHeight="1">
      <c r="A7" s="129">
        <v>6</v>
      </c>
      <c r="B7" s="140" t="s">
        <v>949</v>
      </c>
      <c r="C7" s="140" t="s">
        <v>737</v>
      </c>
      <c r="D7" s="140" t="s">
        <v>29</v>
      </c>
      <c r="E7" s="140" t="s">
        <v>950</v>
      </c>
      <c r="F7" s="150" t="s">
        <v>951</v>
      </c>
      <c r="G7" s="140"/>
    </row>
    <row r="8" spans="1:7" ht="31.5" customHeight="1">
      <c r="A8" s="129">
        <v>7</v>
      </c>
      <c r="B8" s="140" t="s">
        <v>952</v>
      </c>
      <c r="C8" s="140" t="s">
        <v>737</v>
      </c>
      <c r="D8" s="140" t="s">
        <v>738</v>
      </c>
      <c r="E8" s="140" t="s">
        <v>739</v>
      </c>
      <c r="F8" s="150" t="s">
        <v>740</v>
      </c>
      <c r="G8" s="140"/>
    </row>
    <row r="9" spans="1:7" ht="31.5" customHeight="1">
      <c r="A9" s="129">
        <v>8</v>
      </c>
      <c r="B9" s="140" t="s">
        <v>261</v>
      </c>
      <c r="C9" s="140" t="s">
        <v>737</v>
      </c>
      <c r="D9" s="140" t="s">
        <v>30</v>
      </c>
      <c r="E9" s="140" t="s">
        <v>953</v>
      </c>
      <c r="F9" s="150" t="s">
        <v>954</v>
      </c>
      <c r="G9" s="140"/>
    </row>
    <row r="10" spans="1:7" ht="31.5" customHeight="1">
      <c r="A10" s="129">
        <v>9</v>
      </c>
      <c r="B10" s="140" t="s">
        <v>38</v>
      </c>
      <c r="C10" s="140" t="s">
        <v>737</v>
      </c>
      <c r="D10" s="140" t="s">
        <v>894</v>
      </c>
      <c r="E10" s="140" t="s">
        <v>955</v>
      </c>
      <c r="F10" s="150" t="s">
        <v>956</v>
      </c>
      <c r="G10" s="140"/>
    </row>
    <row r="11" spans="1:7" ht="31.5" customHeight="1">
      <c r="A11" s="129">
        <v>10</v>
      </c>
      <c r="B11" s="140" t="s">
        <v>957</v>
      </c>
      <c r="C11" s="140" t="s">
        <v>737</v>
      </c>
      <c r="D11" s="140" t="s">
        <v>944</v>
      </c>
      <c r="E11" s="140" t="s">
        <v>958</v>
      </c>
      <c r="F11" s="150" t="s">
        <v>959</v>
      </c>
      <c r="G11" s="140"/>
    </row>
    <row r="12" spans="1:7" ht="31.5" customHeight="1">
      <c r="A12" s="129">
        <v>11</v>
      </c>
      <c r="B12" s="140" t="s">
        <v>960</v>
      </c>
      <c r="C12" s="140" t="s">
        <v>737</v>
      </c>
      <c r="D12" s="140" t="s">
        <v>944</v>
      </c>
      <c r="E12" s="140" t="s">
        <v>961</v>
      </c>
      <c r="F12" s="150" t="s">
        <v>962</v>
      </c>
      <c r="G12" s="140"/>
    </row>
    <row r="13" spans="1:7" ht="31.5" customHeight="1">
      <c r="A13" s="129">
        <v>12</v>
      </c>
      <c r="B13" s="140" t="s">
        <v>470</v>
      </c>
      <c r="C13" s="140" t="s">
        <v>737</v>
      </c>
      <c r="D13" s="140" t="s">
        <v>29</v>
      </c>
      <c r="E13" s="140" t="s">
        <v>963</v>
      </c>
      <c r="F13" s="150" t="s">
        <v>964</v>
      </c>
      <c r="G13" s="129"/>
    </row>
    <row r="14" spans="1:7" ht="31.5" customHeight="1">
      <c r="A14" s="129">
        <v>13</v>
      </c>
      <c r="B14" s="140" t="s">
        <v>965</v>
      </c>
      <c r="C14" s="140" t="s">
        <v>737</v>
      </c>
      <c r="D14" s="140" t="s">
        <v>735</v>
      </c>
      <c r="E14" s="140" t="s">
        <v>3800</v>
      </c>
      <c r="F14" s="150" t="s">
        <v>966</v>
      </c>
      <c r="G14" s="140"/>
    </row>
    <row r="15" spans="1:7" ht="31.5" customHeight="1">
      <c r="A15" s="129">
        <v>14</v>
      </c>
      <c r="B15" s="140" t="s">
        <v>967</v>
      </c>
      <c r="C15" s="140" t="s">
        <v>737</v>
      </c>
      <c r="D15" s="140" t="s">
        <v>29</v>
      </c>
      <c r="E15" s="140" t="s">
        <v>968</v>
      </c>
      <c r="F15" s="150" t="s">
        <v>969</v>
      </c>
      <c r="G15" s="129"/>
    </row>
    <row r="16" spans="1:7" ht="31.5" customHeight="1">
      <c r="A16" s="129">
        <v>15</v>
      </c>
      <c r="B16" s="140" t="s">
        <v>970</v>
      </c>
      <c r="C16" s="140" t="s">
        <v>737</v>
      </c>
      <c r="D16" s="140" t="s">
        <v>971</v>
      </c>
      <c r="E16" s="140" t="s">
        <v>972</v>
      </c>
      <c r="F16" s="150" t="s">
        <v>973</v>
      </c>
      <c r="G16" s="140"/>
    </row>
    <row r="17" spans="1:7" ht="31.5" customHeight="1">
      <c r="A17" s="129">
        <v>16</v>
      </c>
      <c r="B17" s="140" t="s">
        <v>974</v>
      </c>
      <c r="C17" s="140" t="s">
        <v>737</v>
      </c>
      <c r="D17" s="140" t="s">
        <v>975</v>
      </c>
      <c r="E17" s="140" t="s">
        <v>976</v>
      </c>
      <c r="F17" s="140" t="s">
        <v>977</v>
      </c>
      <c r="G17" s="140"/>
    </row>
    <row r="18" spans="1:7" s="144" customFormat="1" ht="31.5" customHeight="1">
      <c r="A18" s="129">
        <v>17</v>
      </c>
      <c r="B18" s="140" t="s">
        <v>43</v>
      </c>
      <c r="C18" s="140" t="s">
        <v>737</v>
      </c>
      <c r="D18" s="140" t="s">
        <v>3831</v>
      </c>
      <c r="E18" s="140" t="s">
        <v>919</v>
      </c>
      <c r="F18" s="140" t="s">
        <v>920</v>
      </c>
      <c r="G18" s="140"/>
    </row>
    <row r="19" spans="1:7" ht="31.5" customHeight="1">
      <c r="A19" s="129">
        <v>18</v>
      </c>
      <c r="B19" s="140" t="s">
        <v>980</v>
      </c>
      <c r="C19" s="140" t="s">
        <v>737</v>
      </c>
      <c r="D19" s="140" t="s">
        <v>981</v>
      </c>
      <c r="E19" s="140" t="s">
        <v>982</v>
      </c>
      <c r="F19" s="140" t="s">
        <v>983</v>
      </c>
      <c r="G19" s="140"/>
    </row>
    <row r="20" spans="1:7" ht="31.5" customHeight="1">
      <c r="A20" s="129">
        <v>19</v>
      </c>
      <c r="B20" s="140" t="s">
        <v>984</v>
      </c>
      <c r="C20" s="140" t="s">
        <v>737</v>
      </c>
      <c r="D20" s="140" t="s">
        <v>29</v>
      </c>
      <c r="E20" s="140" t="s">
        <v>985</v>
      </c>
      <c r="F20" s="150" t="s">
        <v>986</v>
      </c>
      <c r="G20" s="171"/>
    </row>
    <row r="21" spans="1:7" ht="31.5" customHeight="1">
      <c r="A21" s="129">
        <v>20</v>
      </c>
      <c r="B21" s="140" t="s">
        <v>987</v>
      </c>
      <c r="C21" s="140" t="s">
        <v>737</v>
      </c>
      <c r="D21" s="140" t="s">
        <v>981</v>
      </c>
      <c r="E21" s="140" t="s">
        <v>988</v>
      </c>
      <c r="F21" s="150" t="s">
        <v>989</v>
      </c>
      <c r="G21" s="171"/>
    </row>
    <row r="22" spans="1:7" ht="31.5" customHeight="1">
      <c r="A22" s="129">
        <v>21</v>
      </c>
      <c r="B22" s="140" t="s">
        <v>990</v>
      </c>
      <c r="C22" s="140" t="s">
        <v>737</v>
      </c>
      <c r="D22" s="140" t="s">
        <v>981</v>
      </c>
      <c r="E22" s="140" t="s">
        <v>991</v>
      </c>
      <c r="F22" s="150" t="s">
        <v>992</v>
      </c>
      <c r="G22" s="171"/>
    </row>
    <row r="23" spans="1:7" ht="31.5" customHeight="1">
      <c r="A23" s="129">
        <v>22</v>
      </c>
      <c r="B23" s="140" t="s">
        <v>994</v>
      </c>
      <c r="C23" s="140" t="s">
        <v>737</v>
      </c>
      <c r="D23" s="140" t="s">
        <v>981</v>
      </c>
      <c r="E23" s="140" t="s">
        <v>995</v>
      </c>
      <c r="F23" s="150" t="s">
        <v>996</v>
      </c>
      <c r="G23" s="140"/>
    </row>
    <row r="24" spans="1:7" ht="31.5" customHeight="1">
      <c r="A24" s="129">
        <v>23</v>
      </c>
      <c r="B24" s="140" t="s">
        <v>997</v>
      </c>
      <c r="C24" s="140" t="s">
        <v>737</v>
      </c>
      <c r="D24" s="140" t="s">
        <v>998</v>
      </c>
      <c r="E24" s="140" t="s">
        <v>999</v>
      </c>
      <c r="F24" s="150" t="s">
        <v>1000</v>
      </c>
      <c r="G24" s="140"/>
    </row>
    <row r="25" spans="1:7" ht="31.5" customHeight="1">
      <c r="A25" s="129">
        <v>24</v>
      </c>
      <c r="B25" s="140" t="s">
        <v>1001</v>
      </c>
      <c r="C25" s="140" t="s">
        <v>737</v>
      </c>
      <c r="D25" s="140" t="s">
        <v>1002</v>
      </c>
      <c r="E25" s="140" t="s">
        <v>1003</v>
      </c>
      <c r="F25" s="150" t="s">
        <v>1004</v>
      </c>
      <c r="G25" s="140"/>
    </row>
    <row r="26" spans="1:7" ht="31.5" customHeight="1">
      <c r="A26" s="129">
        <v>25</v>
      </c>
      <c r="B26" s="140" t="s">
        <v>1005</v>
      </c>
      <c r="C26" s="140" t="s">
        <v>737</v>
      </c>
      <c r="D26" s="140" t="s">
        <v>29</v>
      </c>
      <c r="E26" s="140" t="s">
        <v>1006</v>
      </c>
      <c r="F26" s="150" t="s">
        <v>1007</v>
      </c>
      <c r="G26" s="129"/>
    </row>
    <row r="27" spans="1:7" ht="31.5" customHeight="1">
      <c r="A27" s="129">
        <v>26</v>
      </c>
      <c r="B27" s="140" t="s">
        <v>1008</v>
      </c>
      <c r="C27" s="140" t="s">
        <v>737</v>
      </c>
      <c r="D27" s="140" t="s">
        <v>1002</v>
      </c>
      <c r="E27" s="140" t="s">
        <v>1009</v>
      </c>
      <c r="F27" s="140" t="s">
        <v>1010</v>
      </c>
      <c r="G27" s="129"/>
    </row>
    <row r="28" spans="1:7" ht="31.5" customHeight="1">
      <c r="A28" s="129">
        <v>27</v>
      </c>
      <c r="B28" s="140" t="s">
        <v>259</v>
      </c>
      <c r="C28" s="140" t="s">
        <v>737</v>
      </c>
      <c r="D28" s="140" t="s">
        <v>1601</v>
      </c>
      <c r="E28" s="140" t="s">
        <v>1602</v>
      </c>
      <c r="F28" s="150" t="s">
        <v>1603</v>
      </c>
      <c r="G28" s="129"/>
    </row>
    <row r="29" spans="1:7" ht="31.5" customHeight="1">
      <c r="A29" s="129">
        <v>28</v>
      </c>
      <c r="B29" s="140" t="s">
        <v>853</v>
      </c>
      <c r="C29" s="140" t="s">
        <v>737</v>
      </c>
      <c r="D29" s="140" t="s">
        <v>1212</v>
      </c>
      <c r="E29" s="140" t="s">
        <v>3909</v>
      </c>
      <c r="F29" s="150" t="s">
        <v>1605</v>
      </c>
      <c r="G29" s="129"/>
    </row>
    <row r="30" spans="1:7" ht="31.5" customHeight="1">
      <c r="A30" s="129">
        <v>29</v>
      </c>
      <c r="B30" s="140" t="s">
        <v>839</v>
      </c>
      <c r="C30" s="140" t="s">
        <v>737</v>
      </c>
      <c r="D30" s="140" t="s">
        <v>1606</v>
      </c>
      <c r="E30" s="140" t="s">
        <v>1607</v>
      </c>
      <c r="F30" s="150" t="s">
        <v>1608</v>
      </c>
      <c r="G30" s="129"/>
    </row>
    <row r="31" spans="1:7" ht="31.5" customHeight="1">
      <c r="A31" s="129">
        <v>30</v>
      </c>
      <c r="B31" s="140" t="s">
        <v>843</v>
      </c>
      <c r="C31" s="140" t="s">
        <v>737</v>
      </c>
      <c r="D31" s="140" t="s">
        <v>1182</v>
      </c>
      <c r="E31" s="140" t="s">
        <v>844</v>
      </c>
      <c r="F31" s="150" t="s">
        <v>1609</v>
      </c>
      <c r="G31" s="129"/>
    </row>
    <row r="32" spans="1:7" ht="31.5" customHeight="1">
      <c r="A32" s="129">
        <v>31</v>
      </c>
      <c r="B32" s="140" t="s">
        <v>846</v>
      </c>
      <c r="C32" s="140" t="s">
        <v>737</v>
      </c>
      <c r="D32" s="140" t="s">
        <v>1610</v>
      </c>
      <c r="E32" s="140" t="s">
        <v>847</v>
      </c>
      <c r="F32" s="150" t="s">
        <v>848</v>
      </c>
      <c r="G32" s="129"/>
    </row>
    <row r="33" spans="1:9" ht="31.5" customHeight="1">
      <c r="A33" s="129">
        <v>32</v>
      </c>
      <c r="B33" s="140" t="s">
        <v>1611</v>
      </c>
      <c r="C33" s="140" t="s">
        <v>737</v>
      </c>
      <c r="D33" s="140" t="s">
        <v>1612</v>
      </c>
      <c r="E33" s="140" t="s">
        <v>1613</v>
      </c>
      <c r="F33" s="150" t="s">
        <v>1614</v>
      </c>
      <c r="G33" s="129"/>
    </row>
    <row r="34" spans="1:9" ht="31.5" customHeight="1">
      <c r="A34" s="129">
        <v>33</v>
      </c>
      <c r="B34" s="140" t="s">
        <v>862</v>
      </c>
      <c r="C34" s="140" t="s">
        <v>737</v>
      </c>
      <c r="D34" s="140" t="s">
        <v>1615</v>
      </c>
      <c r="E34" s="140" t="s">
        <v>1616</v>
      </c>
      <c r="F34" s="150" t="s">
        <v>1617</v>
      </c>
      <c r="G34" s="129"/>
    </row>
    <row r="35" spans="1:9" ht="31.5" customHeight="1">
      <c r="A35" s="129">
        <v>34</v>
      </c>
      <c r="B35" s="140" t="s">
        <v>290</v>
      </c>
      <c r="C35" s="140" t="s">
        <v>1068</v>
      </c>
      <c r="D35" s="140" t="s">
        <v>29</v>
      </c>
      <c r="E35" s="140" t="s">
        <v>1069</v>
      </c>
      <c r="F35" s="150" t="s">
        <v>1070</v>
      </c>
      <c r="G35" s="129"/>
    </row>
    <row r="36" spans="1:9" ht="31.5" customHeight="1">
      <c r="A36" s="129">
        <v>35</v>
      </c>
      <c r="B36" s="140" t="s">
        <v>1170</v>
      </c>
      <c r="C36" s="140" t="s">
        <v>737</v>
      </c>
      <c r="D36" s="140" t="s">
        <v>1181</v>
      </c>
      <c r="E36" s="140" t="s">
        <v>1171</v>
      </c>
      <c r="F36" s="150" t="s">
        <v>1172</v>
      </c>
      <c r="G36" s="129"/>
      <c r="I36" s="144"/>
    </row>
    <row r="37" spans="1:9" ht="31.5" customHeight="1">
      <c r="A37" s="129">
        <v>36</v>
      </c>
      <c r="B37" s="92" t="s">
        <v>1177</v>
      </c>
      <c r="C37" s="140" t="s">
        <v>737</v>
      </c>
      <c r="D37" s="140" t="s">
        <v>1182</v>
      </c>
      <c r="E37" s="150" t="s">
        <v>1178</v>
      </c>
      <c r="F37" s="150" t="s">
        <v>1179</v>
      </c>
      <c r="G37" s="129"/>
      <c r="I37" s="144"/>
    </row>
    <row r="38" spans="1:9" ht="31.5" customHeight="1">
      <c r="A38" s="129">
        <v>37</v>
      </c>
      <c r="B38" s="150" t="s">
        <v>1263</v>
      </c>
      <c r="C38" s="126" t="s">
        <v>737</v>
      </c>
      <c r="D38" s="140" t="s">
        <v>29</v>
      </c>
      <c r="E38" s="126" t="s">
        <v>1264</v>
      </c>
      <c r="F38" s="150" t="s">
        <v>2703</v>
      </c>
      <c r="G38" s="129"/>
      <c r="I38" s="144"/>
    </row>
    <row r="39" spans="1:9" ht="31.5" customHeight="1">
      <c r="A39" s="129">
        <v>38</v>
      </c>
      <c r="B39" s="140" t="s">
        <v>1266</v>
      </c>
      <c r="C39" s="126" t="s">
        <v>737</v>
      </c>
      <c r="D39" s="140" t="s">
        <v>29</v>
      </c>
      <c r="E39" s="126" t="s">
        <v>1267</v>
      </c>
      <c r="F39" s="150" t="s">
        <v>2704</v>
      </c>
      <c r="G39" s="129"/>
      <c r="I39" s="144"/>
    </row>
    <row r="40" spans="1:9" ht="31.5" customHeight="1">
      <c r="A40" s="129">
        <v>39</v>
      </c>
      <c r="B40" s="140" t="s">
        <v>1269</v>
      </c>
      <c r="C40" s="126" t="s">
        <v>737</v>
      </c>
      <c r="D40" s="140" t="s">
        <v>29</v>
      </c>
      <c r="E40" s="126" t="s">
        <v>1270</v>
      </c>
      <c r="F40" s="150" t="s">
        <v>2705</v>
      </c>
      <c r="G40" s="129"/>
    </row>
    <row r="41" spans="1:9" ht="31.5" customHeight="1">
      <c r="A41" s="129">
        <v>40</v>
      </c>
      <c r="B41" s="140" t="s">
        <v>1272</v>
      </c>
      <c r="C41" s="126" t="s">
        <v>737</v>
      </c>
      <c r="D41" s="140" t="s">
        <v>29</v>
      </c>
      <c r="E41" s="126" t="s">
        <v>1273</v>
      </c>
      <c r="F41" s="150" t="s">
        <v>2706</v>
      </c>
      <c r="G41" s="129"/>
    </row>
    <row r="42" spans="1:9" ht="31.5" customHeight="1">
      <c r="A42" s="129">
        <v>41</v>
      </c>
      <c r="B42" s="140" t="s">
        <v>1275</v>
      </c>
      <c r="C42" s="126" t="s">
        <v>737</v>
      </c>
      <c r="D42" s="140" t="s">
        <v>29</v>
      </c>
      <c r="E42" s="126" t="s">
        <v>1276</v>
      </c>
      <c r="F42" s="150" t="s">
        <v>2707</v>
      </c>
      <c r="G42" s="129"/>
    </row>
    <row r="43" spans="1:9" ht="31.5" customHeight="1">
      <c r="A43" s="129">
        <v>42</v>
      </c>
      <c r="B43" s="140" t="s">
        <v>1281</v>
      </c>
      <c r="C43" s="126" t="s">
        <v>737</v>
      </c>
      <c r="D43" s="140" t="s">
        <v>29</v>
      </c>
      <c r="E43" s="126" t="s">
        <v>1282</v>
      </c>
      <c r="F43" s="150" t="s">
        <v>2708</v>
      </c>
      <c r="G43" s="129"/>
    </row>
    <row r="44" spans="1:9" ht="31.5" customHeight="1">
      <c r="A44" s="129">
        <v>43</v>
      </c>
      <c r="B44" s="140" t="s">
        <v>1284</v>
      </c>
      <c r="C44" s="126" t="s">
        <v>737</v>
      </c>
      <c r="D44" s="140" t="s">
        <v>29</v>
      </c>
      <c r="E44" s="126" t="s">
        <v>1285</v>
      </c>
      <c r="F44" s="150" t="s">
        <v>2709</v>
      </c>
      <c r="G44" s="129"/>
    </row>
    <row r="45" spans="1:9" ht="31.5" customHeight="1">
      <c r="A45" s="129">
        <v>44</v>
      </c>
      <c r="B45" s="140" t="s">
        <v>1287</v>
      </c>
      <c r="C45" s="126" t="s">
        <v>737</v>
      </c>
      <c r="D45" s="140" t="s">
        <v>29</v>
      </c>
      <c r="E45" s="126" t="s">
        <v>1288</v>
      </c>
      <c r="F45" s="150" t="s">
        <v>2710</v>
      </c>
      <c r="G45" s="129"/>
    </row>
    <row r="46" spans="1:9" ht="31.5" customHeight="1">
      <c r="A46" s="129">
        <v>45</v>
      </c>
      <c r="B46" s="140" t="s">
        <v>1290</v>
      </c>
      <c r="C46" s="126" t="s">
        <v>737</v>
      </c>
      <c r="D46" s="140" t="s">
        <v>29</v>
      </c>
      <c r="E46" s="126" t="s">
        <v>1291</v>
      </c>
      <c r="F46" s="150" t="s">
        <v>2711</v>
      </c>
      <c r="G46" s="129"/>
    </row>
    <row r="47" spans="1:9" ht="31.5" customHeight="1">
      <c r="A47" s="129">
        <v>46</v>
      </c>
      <c r="B47" s="140" t="s">
        <v>1293</v>
      </c>
      <c r="C47" s="126" t="s">
        <v>737</v>
      </c>
      <c r="D47" s="140" t="s">
        <v>29</v>
      </c>
      <c r="E47" s="126" t="s">
        <v>1294</v>
      </c>
      <c r="F47" s="150" t="s">
        <v>2712</v>
      </c>
      <c r="G47" s="129"/>
    </row>
    <row r="48" spans="1:9" ht="31.5" customHeight="1">
      <c r="A48" s="129">
        <v>47</v>
      </c>
      <c r="B48" s="140" t="s">
        <v>1296</v>
      </c>
      <c r="C48" s="126" t="s">
        <v>737</v>
      </c>
      <c r="D48" s="140" t="s">
        <v>29</v>
      </c>
      <c r="E48" s="126" t="s">
        <v>1297</v>
      </c>
      <c r="F48" s="150" t="s">
        <v>2713</v>
      </c>
      <c r="G48" s="129"/>
    </row>
    <row r="49" spans="1:7" ht="31.5" customHeight="1">
      <c r="A49" s="129">
        <v>48</v>
      </c>
      <c r="B49" s="140" t="s">
        <v>1299</v>
      </c>
      <c r="C49" s="126" t="s">
        <v>737</v>
      </c>
      <c r="D49" s="140" t="s">
        <v>29</v>
      </c>
      <c r="E49" s="126" t="s">
        <v>1300</v>
      </c>
      <c r="F49" s="150" t="s">
        <v>2714</v>
      </c>
      <c r="G49" s="129"/>
    </row>
    <row r="50" spans="1:7" ht="31.5" customHeight="1">
      <c r="A50" s="129">
        <v>49</v>
      </c>
      <c r="B50" s="150" t="s">
        <v>1302</v>
      </c>
      <c r="C50" s="126" t="s">
        <v>737</v>
      </c>
      <c r="D50" s="140" t="s">
        <v>29</v>
      </c>
      <c r="E50" s="126" t="s">
        <v>1303</v>
      </c>
      <c r="F50" s="150" t="s">
        <v>2715</v>
      </c>
      <c r="G50" s="129"/>
    </row>
    <row r="51" spans="1:7" ht="31.5" customHeight="1">
      <c r="A51" s="129">
        <v>50</v>
      </c>
      <c r="B51" s="140" t="s">
        <v>1305</v>
      </c>
      <c r="C51" s="126" t="s">
        <v>737</v>
      </c>
      <c r="D51" s="140" t="s">
        <v>29</v>
      </c>
      <c r="E51" s="126" t="s">
        <v>1306</v>
      </c>
      <c r="F51" s="150" t="s">
        <v>2716</v>
      </c>
      <c r="G51" s="129"/>
    </row>
    <row r="52" spans="1:7" ht="31.5" customHeight="1">
      <c r="A52" s="129">
        <v>51</v>
      </c>
      <c r="B52" s="140" t="s">
        <v>1311</v>
      </c>
      <c r="C52" s="126" t="s">
        <v>737</v>
      </c>
      <c r="D52" s="259" t="s">
        <v>3850</v>
      </c>
      <c r="E52" s="126" t="s">
        <v>1312</v>
      </c>
      <c r="F52" s="150" t="s">
        <v>2717</v>
      </c>
      <c r="G52" s="129"/>
    </row>
    <row r="53" spans="1:7" ht="31.5" customHeight="1">
      <c r="A53" s="129">
        <v>52</v>
      </c>
      <c r="B53" s="140" t="s">
        <v>1314</v>
      </c>
      <c r="C53" s="126" t="s">
        <v>737</v>
      </c>
      <c r="D53" s="140" t="s">
        <v>29</v>
      </c>
      <c r="E53" s="126" t="s">
        <v>1315</v>
      </c>
      <c r="F53" s="150" t="s">
        <v>2718</v>
      </c>
      <c r="G53" s="129"/>
    </row>
    <row r="54" spans="1:7" ht="31.5" customHeight="1">
      <c r="A54" s="129">
        <v>53</v>
      </c>
      <c r="B54" s="140" t="s">
        <v>1317</v>
      </c>
      <c r="C54" s="126" t="s">
        <v>737</v>
      </c>
      <c r="D54" s="140" t="s">
        <v>29</v>
      </c>
      <c r="E54" s="126" t="s">
        <v>1318</v>
      </c>
      <c r="F54" s="150" t="s">
        <v>2719</v>
      </c>
      <c r="G54" s="129"/>
    </row>
    <row r="55" spans="1:7" ht="31.5" customHeight="1">
      <c r="A55" s="129">
        <v>54</v>
      </c>
      <c r="B55" s="140" t="s">
        <v>1321</v>
      </c>
      <c r="C55" s="126" t="s">
        <v>737</v>
      </c>
      <c r="D55" s="140" t="s">
        <v>29</v>
      </c>
      <c r="E55" s="126" t="s">
        <v>1322</v>
      </c>
      <c r="F55" s="150" t="s">
        <v>2720</v>
      </c>
      <c r="G55" s="129"/>
    </row>
    <row r="56" spans="1:7" ht="31.5" customHeight="1">
      <c r="A56" s="129">
        <v>55</v>
      </c>
      <c r="B56" s="140" t="s">
        <v>1325</v>
      </c>
      <c r="C56" s="126" t="s">
        <v>737</v>
      </c>
      <c r="D56" s="140" t="s">
        <v>29</v>
      </c>
      <c r="E56" s="126" t="s">
        <v>1326</v>
      </c>
      <c r="F56" s="150" t="s">
        <v>2721</v>
      </c>
      <c r="G56" s="129"/>
    </row>
    <row r="57" spans="1:7" ht="31.5" customHeight="1">
      <c r="A57" s="129">
        <v>56</v>
      </c>
      <c r="B57" s="140" t="s">
        <v>1328</v>
      </c>
      <c r="C57" s="126" t="s">
        <v>737</v>
      </c>
      <c r="D57" s="140" t="s">
        <v>29</v>
      </c>
      <c r="E57" s="126" t="s">
        <v>1329</v>
      </c>
      <c r="F57" s="150" t="s">
        <v>2722</v>
      </c>
      <c r="G57" s="129"/>
    </row>
    <row r="58" spans="1:7" ht="31.5" customHeight="1">
      <c r="A58" s="129">
        <v>57</v>
      </c>
      <c r="B58" s="140" t="s">
        <v>1331</v>
      </c>
      <c r="C58" s="126" t="s">
        <v>737</v>
      </c>
      <c r="D58" s="131" t="s">
        <v>736</v>
      </c>
      <c r="E58" s="126" t="s">
        <v>1332</v>
      </c>
      <c r="F58" s="150" t="s">
        <v>2723</v>
      </c>
      <c r="G58" s="129"/>
    </row>
    <row r="59" spans="1:7" ht="31.5" customHeight="1">
      <c r="A59" s="129">
        <v>58</v>
      </c>
      <c r="B59" s="140" t="s">
        <v>1334</v>
      </c>
      <c r="C59" s="126" t="s">
        <v>737</v>
      </c>
      <c r="D59" s="140" t="s">
        <v>29</v>
      </c>
      <c r="E59" s="126" t="s">
        <v>1335</v>
      </c>
      <c r="F59" s="150" t="s">
        <v>2724</v>
      </c>
      <c r="G59" s="129"/>
    </row>
    <row r="60" spans="1:7" ht="31.5" customHeight="1">
      <c r="A60" s="129">
        <v>59</v>
      </c>
      <c r="B60" s="140" t="s">
        <v>1337</v>
      </c>
      <c r="C60" s="126" t="s">
        <v>737</v>
      </c>
      <c r="D60" s="140" t="s">
        <v>29</v>
      </c>
      <c r="E60" s="126" t="s">
        <v>1338</v>
      </c>
      <c r="F60" s="150" t="s">
        <v>2725</v>
      </c>
      <c r="G60" s="129"/>
    </row>
    <row r="61" spans="1:7" ht="31.5" customHeight="1">
      <c r="A61" s="129">
        <v>60</v>
      </c>
      <c r="B61" s="140" t="s">
        <v>1346</v>
      </c>
      <c r="C61" s="126" t="s">
        <v>737</v>
      </c>
      <c r="D61" s="140" t="s">
        <v>29</v>
      </c>
      <c r="E61" s="126" t="s">
        <v>1347</v>
      </c>
      <c r="F61" s="150" t="s">
        <v>2726</v>
      </c>
      <c r="G61" s="129"/>
    </row>
    <row r="62" spans="1:7" ht="31.5" customHeight="1">
      <c r="A62" s="129">
        <v>61</v>
      </c>
      <c r="B62" s="140" t="s">
        <v>1350</v>
      </c>
      <c r="C62" s="126" t="s">
        <v>737</v>
      </c>
      <c r="D62" s="140" t="s">
        <v>29</v>
      </c>
      <c r="E62" s="126" t="s">
        <v>1351</v>
      </c>
      <c r="F62" s="150" t="s">
        <v>2727</v>
      </c>
      <c r="G62" s="129"/>
    </row>
    <row r="63" spans="1:7" ht="31.5" customHeight="1">
      <c r="A63" s="129">
        <v>62</v>
      </c>
      <c r="B63" s="140" t="s">
        <v>1353</v>
      </c>
      <c r="C63" s="126" t="s">
        <v>737</v>
      </c>
      <c r="D63" s="140" t="s">
        <v>29</v>
      </c>
      <c r="E63" s="126" t="s">
        <v>1354</v>
      </c>
      <c r="F63" s="150" t="s">
        <v>2728</v>
      </c>
      <c r="G63" s="129"/>
    </row>
    <row r="64" spans="1:7" ht="31.5" customHeight="1">
      <c r="A64" s="129">
        <v>63</v>
      </c>
      <c r="B64" s="140" t="s">
        <v>1356</v>
      </c>
      <c r="C64" s="126" t="s">
        <v>737</v>
      </c>
      <c r="D64" s="140" t="s">
        <v>29</v>
      </c>
      <c r="E64" s="126" t="s">
        <v>1357</v>
      </c>
      <c r="F64" s="150" t="s">
        <v>2729</v>
      </c>
      <c r="G64" s="129"/>
    </row>
    <row r="65" spans="1:7" ht="31.5" customHeight="1">
      <c r="A65" s="129">
        <v>64</v>
      </c>
      <c r="B65" s="140" t="s">
        <v>1359</v>
      </c>
      <c r="C65" s="126" t="s">
        <v>737</v>
      </c>
      <c r="D65" s="140" t="s">
        <v>29</v>
      </c>
      <c r="E65" s="126" t="s">
        <v>1360</v>
      </c>
      <c r="F65" s="150" t="s">
        <v>2730</v>
      </c>
      <c r="G65" s="129"/>
    </row>
    <row r="66" spans="1:7" ht="31.5" customHeight="1">
      <c r="A66" s="129">
        <v>65</v>
      </c>
      <c r="B66" s="140" t="s">
        <v>1362</v>
      </c>
      <c r="C66" s="126" t="s">
        <v>737</v>
      </c>
      <c r="D66" s="140" t="s">
        <v>29</v>
      </c>
      <c r="E66" s="126" t="s">
        <v>1363</v>
      </c>
      <c r="F66" s="150" t="s">
        <v>2731</v>
      </c>
      <c r="G66" s="129"/>
    </row>
    <row r="67" spans="1:7" ht="31.5" customHeight="1">
      <c r="A67" s="129">
        <v>66</v>
      </c>
      <c r="B67" s="140" t="s">
        <v>1365</v>
      </c>
      <c r="C67" s="126" t="s">
        <v>737</v>
      </c>
      <c r="D67" s="140" t="s">
        <v>29</v>
      </c>
      <c r="E67" s="126" t="s">
        <v>1366</v>
      </c>
      <c r="F67" s="150" t="s">
        <v>2732</v>
      </c>
      <c r="G67" s="129"/>
    </row>
    <row r="68" spans="1:7" ht="31.5" customHeight="1">
      <c r="A68" s="129">
        <v>67</v>
      </c>
      <c r="B68" s="140" t="s">
        <v>872</v>
      </c>
      <c r="C68" s="126" t="s">
        <v>737</v>
      </c>
      <c r="D68" s="140" t="s">
        <v>29</v>
      </c>
      <c r="E68" s="126" t="s">
        <v>1368</v>
      </c>
      <c r="F68" s="150" t="s">
        <v>2733</v>
      </c>
      <c r="G68" s="129"/>
    </row>
    <row r="69" spans="1:7" ht="31.5" customHeight="1">
      <c r="A69" s="129">
        <v>68</v>
      </c>
      <c r="B69" s="140" t="s">
        <v>1370</v>
      </c>
      <c r="C69" s="126" t="s">
        <v>737</v>
      </c>
      <c r="D69" s="140" t="s">
        <v>29</v>
      </c>
      <c r="E69" s="126" t="s">
        <v>1371</v>
      </c>
      <c r="F69" s="150" t="s">
        <v>2734</v>
      </c>
      <c r="G69" s="129"/>
    </row>
    <row r="70" spans="1:7" ht="31.5" customHeight="1">
      <c r="A70" s="129">
        <v>69</v>
      </c>
      <c r="B70" s="140" t="s">
        <v>1373</v>
      </c>
      <c r="C70" s="126" t="s">
        <v>737</v>
      </c>
      <c r="D70" s="140" t="s">
        <v>29</v>
      </c>
      <c r="E70" s="126" t="s">
        <v>1374</v>
      </c>
      <c r="F70" s="150" t="s">
        <v>2735</v>
      </c>
      <c r="G70" s="129"/>
    </row>
    <row r="71" spans="1:7" ht="31.5" customHeight="1">
      <c r="A71" s="129">
        <v>70</v>
      </c>
      <c r="B71" s="140" t="s">
        <v>1376</v>
      </c>
      <c r="C71" s="126" t="s">
        <v>737</v>
      </c>
      <c r="D71" s="150" t="s">
        <v>29</v>
      </c>
      <c r="E71" s="126" t="s">
        <v>1377</v>
      </c>
      <c r="F71" s="150" t="s">
        <v>2736</v>
      </c>
      <c r="G71" s="129"/>
    </row>
    <row r="72" spans="1:7" ht="31.5" customHeight="1">
      <c r="A72" s="129">
        <v>71</v>
      </c>
      <c r="B72" s="140" t="s">
        <v>1379</v>
      </c>
      <c r="C72" s="126" t="s">
        <v>737</v>
      </c>
      <c r="D72" s="140" t="s">
        <v>29</v>
      </c>
      <c r="E72" s="126" t="s">
        <v>1380</v>
      </c>
      <c r="F72" s="150" t="s">
        <v>2737</v>
      </c>
      <c r="G72" s="129"/>
    </row>
    <row r="73" spans="1:7" ht="31.5" customHeight="1">
      <c r="A73" s="129">
        <v>72</v>
      </c>
      <c r="B73" s="140" t="s">
        <v>1382</v>
      </c>
      <c r="C73" s="126" t="s">
        <v>737</v>
      </c>
      <c r="D73" s="140" t="s">
        <v>29</v>
      </c>
      <c r="E73" s="85" t="s">
        <v>1383</v>
      </c>
      <c r="F73" s="150" t="s">
        <v>2738</v>
      </c>
      <c r="G73" s="129"/>
    </row>
    <row r="74" spans="1:7" ht="31.5" customHeight="1">
      <c r="A74" s="129">
        <v>73</v>
      </c>
      <c r="B74" s="140" t="s">
        <v>1385</v>
      </c>
      <c r="C74" s="126" t="s">
        <v>737</v>
      </c>
      <c r="D74" s="140" t="s">
        <v>29</v>
      </c>
      <c r="E74" s="126" t="s">
        <v>1386</v>
      </c>
      <c r="F74" s="150" t="s">
        <v>2739</v>
      </c>
      <c r="G74" s="129"/>
    </row>
    <row r="75" spans="1:7" ht="31.5" customHeight="1">
      <c r="A75" s="129">
        <v>74</v>
      </c>
      <c r="B75" s="140" t="s">
        <v>1388</v>
      </c>
      <c r="C75" s="126" t="s">
        <v>737</v>
      </c>
      <c r="D75" s="140" t="s">
        <v>29</v>
      </c>
      <c r="E75" s="126" t="s">
        <v>1389</v>
      </c>
      <c r="F75" s="150" t="s">
        <v>2740</v>
      </c>
      <c r="G75" s="129"/>
    </row>
    <row r="76" spans="1:7" ht="31.5" customHeight="1">
      <c r="A76" s="129">
        <v>75</v>
      </c>
      <c r="B76" s="140" t="s">
        <v>1392</v>
      </c>
      <c r="C76" s="126" t="s">
        <v>737</v>
      </c>
      <c r="D76" s="140" t="s">
        <v>29</v>
      </c>
      <c r="E76" s="126" t="s">
        <v>1393</v>
      </c>
      <c r="F76" s="150" t="s">
        <v>2741</v>
      </c>
      <c r="G76" s="129"/>
    </row>
    <row r="77" spans="1:7" ht="31.5" customHeight="1">
      <c r="A77" s="129">
        <v>76</v>
      </c>
      <c r="B77" s="140" t="s">
        <v>1395</v>
      </c>
      <c r="C77" s="126" t="s">
        <v>737</v>
      </c>
      <c r="D77" s="140" t="s">
        <v>29</v>
      </c>
      <c r="E77" s="126" t="s">
        <v>1396</v>
      </c>
      <c r="F77" s="150" t="s">
        <v>2742</v>
      </c>
      <c r="G77" s="129"/>
    </row>
    <row r="78" spans="1:7" ht="31.5" customHeight="1">
      <c r="A78" s="129">
        <v>77</v>
      </c>
      <c r="B78" s="140" t="s">
        <v>1398</v>
      </c>
      <c r="C78" s="126" t="s">
        <v>737</v>
      </c>
      <c r="D78" s="140" t="s">
        <v>29</v>
      </c>
      <c r="E78" s="126" t="s">
        <v>1399</v>
      </c>
      <c r="F78" s="150" t="s">
        <v>2743</v>
      </c>
      <c r="G78" s="129"/>
    </row>
    <row r="79" spans="1:7" ht="31.5" customHeight="1">
      <c r="A79" s="129">
        <v>78</v>
      </c>
      <c r="B79" s="140" t="s">
        <v>1401</v>
      </c>
      <c r="C79" s="126" t="s">
        <v>737</v>
      </c>
      <c r="D79" s="131" t="s">
        <v>3862</v>
      </c>
      <c r="E79" s="126" t="s">
        <v>1402</v>
      </c>
      <c r="F79" s="150" t="s">
        <v>2744</v>
      </c>
      <c r="G79" s="129"/>
    </row>
    <row r="80" spans="1:7" ht="31.5" customHeight="1">
      <c r="A80" s="129">
        <v>79</v>
      </c>
      <c r="B80" s="140" t="s">
        <v>1404</v>
      </c>
      <c r="C80" s="126" t="s">
        <v>737</v>
      </c>
      <c r="D80" s="140" t="s">
        <v>29</v>
      </c>
      <c r="E80" s="126" t="s">
        <v>1405</v>
      </c>
      <c r="F80" s="150" t="s">
        <v>2745</v>
      </c>
      <c r="G80" s="129"/>
    </row>
    <row r="81" spans="1:7" ht="31.5" customHeight="1">
      <c r="A81" s="129">
        <v>80</v>
      </c>
      <c r="B81" s="140" t="s">
        <v>1407</v>
      </c>
      <c r="C81" s="126" t="s">
        <v>737</v>
      </c>
      <c r="D81" s="140" t="s">
        <v>29</v>
      </c>
      <c r="E81" s="126" t="s">
        <v>1408</v>
      </c>
      <c r="F81" s="150" t="s">
        <v>2746</v>
      </c>
      <c r="G81" s="129"/>
    </row>
    <row r="82" spans="1:7" ht="31.5" customHeight="1">
      <c r="A82" s="129">
        <v>81</v>
      </c>
      <c r="B82" s="140" t="s">
        <v>1410</v>
      </c>
      <c r="C82" s="126" t="s">
        <v>737</v>
      </c>
      <c r="D82" s="140" t="s">
        <v>29</v>
      </c>
      <c r="E82" s="126" t="s">
        <v>1411</v>
      </c>
      <c r="F82" s="150" t="s">
        <v>2747</v>
      </c>
      <c r="G82" s="129"/>
    </row>
    <row r="83" spans="1:7" ht="31.5" customHeight="1">
      <c r="A83" s="129">
        <v>82</v>
      </c>
      <c r="B83" s="140" t="s">
        <v>1413</v>
      </c>
      <c r="C83" s="126" t="s">
        <v>737</v>
      </c>
      <c r="D83" s="140" t="s">
        <v>29</v>
      </c>
      <c r="E83" s="126" t="s">
        <v>1414</v>
      </c>
      <c r="F83" s="150" t="s">
        <v>2748</v>
      </c>
      <c r="G83" s="129"/>
    </row>
    <row r="84" spans="1:7" ht="31.5" customHeight="1">
      <c r="A84" s="129">
        <v>83</v>
      </c>
      <c r="B84" s="140" t="s">
        <v>1416</v>
      </c>
      <c r="C84" s="126" t="s">
        <v>737</v>
      </c>
      <c r="D84" s="132" t="s">
        <v>3906</v>
      </c>
      <c r="E84" s="292" t="s">
        <v>1417</v>
      </c>
      <c r="F84" s="150" t="s">
        <v>2749</v>
      </c>
      <c r="G84" s="129"/>
    </row>
    <row r="85" spans="1:7" ht="31.5" customHeight="1">
      <c r="A85" s="129">
        <v>84</v>
      </c>
      <c r="B85" s="140" t="s">
        <v>1419</v>
      </c>
      <c r="C85" s="126" t="s">
        <v>737</v>
      </c>
      <c r="D85" s="140" t="s">
        <v>29</v>
      </c>
      <c r="E85" s="126" t="s">
        <v>1420</v>
      </c>
      <c r="F85" s="150" t="s">
        <v>2750</v>
      </c>
      <c r="G85" s="129"/>
    </row>
    <row r="86" spans="1:7" ht="31.5" customHeight="1">
      <c r="A86" s="129">
        <v>85</v>
      </c>
      <c r="B86" s="140" t="s">
        <v>1422</v>
      </c>
      <c r="C86" s="126" t="s">
        <v>737</v>
      </c>
      <c r="D86" s="140" t="s">
        <v>29</v>
      </c>
      <c r="E86" s="126" t="s">
        <v>1423</v>
      </c>
      <c r="F86" s="150" t="s">
        <v>2751</v>
      </c>
      <c r="G86" s="129"/>
    </row>
    <row r="87" spans="1:7" ht="31.5" customHeight="1">
      <c r="A87" s="129">
        <v>86</v>
      </c>
      <c r="B87" s="140" t="s">
        <v>1425</v>
      </c>
      <c r="C87" s="126" t="s">
        <v>737</v>
      </c>
      <c r="D87" s="140" t="s">
        <v>29</v>
      </c>
      <c r="E87" s="126" t="s">
        <v>1426</v>
      </c>
      <c r="F87" s="150" t="s">
        <v>2752</v>
      </c>
      <c r="G87" s="129"/>
    </row>
    <row r="88" spans="1:7" ht="31.5" customHeight="1">
      <c r="A88" s="129">
        <v>87</v>
      </c>
      <c r="B88" s="140" t="s">
        <v>1428</v>
      </c>
      <c r="C88" s="126" t="s">
        <v>737</v>
      </c>
      <c r="D88" s="140" t="s">
        <v>29</v>
      </c>
      <c r="E88" s="126" t="s">
        <v>1429</v>
      </c>
      <c r="F88" s="150" t="s">
        <v>2753</v>
      </c>
      <c r="G88" s="129"/>
    </row>
    <row r="89" spans="1:7" ht="31.5" customHeight="1">
      <c r="A89" s="129">
        <v>88</v>
      </c>
      <c r="B89" s="140" t="s">
        <v>1431</v>
      </c>
      <c r="C89" s="126" t="s">
        <v>737</v>
      </c>
      <c r="D89" s="140" t="s">
        <v>29</v>
      </c>
      <c r="E89" s="126" t="s">
        <v>1432</v>
      </c>
      <c r="F89" s="150" t="s">
        <v>2754</v>
      </c>
      <c r="G89" s="129"/>
    </row>
    <row r="90" spans="1:7" ht="31.5" customHeight="1">
      <c r="A90" s="129">
        <v>89</v>
      </c>
      <c r="B90" s="140" t="s">
        <v>1434</v>
      </c>
      <c r="C90" s="126" t="s">
        <v>737</v>
      </c>
      <c r="D90" s="140" t="s">
        <v>29</v>
      </c>
      <c r="E90" s="126" t="s">
        <v>1435</v>
      </c>
      <c r="F90" s="150" t="s">
        <v>2755</v>
      </c>
      <c r="G90" s="129"/>
    </row>
    <row r="91" spans="1:7" ht="31.5" customHeight="1">
      <c r="A91" s="129">
        <v>90</v>
      </c>
      <c r="B91" s="140" t="s">
        <v>1437</v>
      </c>
      <c r="C91" s="126" t="s">
        <v>737</v>
      </c>
      <c r="D91" s="140" t="s">
        <v>29</v>
      </c>
      <c r="E91" s="126" t="s">
        <v>1438</v>
      </c>
      <c r="F91" s="150" t="s">
        <v>2756</v>
      </c>
      <c r="G91" s="129"/>
    </row>
    <row r="92" spans="1:7" ht="31.5" customHeight="1">
      <c r="A92" s="129">
        <v>91</v>
      </c>
      <c r="B92" s="140" t="s">
        <v>1440</v>
      </c>
      <c r="C92" s="126" t="s">
        <v>737</v>
      </c>
      <c r="D92" s="140" t="s">
        <v>29</v>
      </c>
      <c r="E92" s="126" t="s">
        <v>1441</v>
      </c>
      <c r="F92" s="150" t="s">
        <v>2757</v>
      </c>
      <c r="G92" s="129"/>
    </row>
    <row r="93" spans="1:7" ht="31.5" customHeight="1">
      <c r="A93" s="129">
        <v>92</v>
      </c>
      <c r="B93" s="140" t="s">
        <v>1443</v>
      </c>
      <c r="C93" s="126" t="s">
        <v>737</v>
      </c>
      <c r="D93" s="140" t="s">
        <v>29</v>
      </c>
      <c r="E93" s="126" t="s">
        <v>1444</v>
      </c>
      <c r="F93" s="150" t="s">
        <v>2758</v>
      </c>
      <c r="G93" s="129"/>
    </row>
    <row r="94" spans="1:7" ht="31.5" customHeight="1">
      <c r="A94" s="129">
        <v>93</v>
      </c>
      <c r="B94" s="140" t="s">
        <v>1447</v>
      </c>
      <c r="C94" s="126" t="s">
        <v>737</v>
      </c>
      <c r="D94" s="140" t="s">
        <v>29</v>
      </c>
      <c r="E94" s="126" t="s">
        <v>1448</v>
      </c>
      <c r="F94" s="150" t="s">
        <v>2759</v>
      </c>
      <c r="G94" s="129"/>
    </row>
    <row r="95" spans="1:7" ht="31.5" customHeight="1">
      <c r="A95" s="129">
        <v>94</v>
      </c>
      <c r="B95" s="140" t="s">
        <v>1450</v>
      </c>
      <c r="C95" s="126" t="s">
        <v>737</v>
      </c>
      <c r="D95" s="140" t="s">
        <v>29</v>
      </c>
      <c r="E95" s="126" t="s">
        <v>1451</v>
      </c>
      <c r="F95" s="150" t="s">
        <v>2760</v>
      </c>
      <c r="G95" s="129"/>
    </row>
    <row r="96" spans="1:7" ht="31.5" customHeight="1">
      <c r="A96" s="129">
        <v>95</v>
      </c>
      <c r="B96" s="140" t="s">
        <v>1453</v>
      </c>
      <c r="C96" s="126" t="s">
        <v>737</v>
      </c>
      <c r="D96" s="140" t="s">
        <v>29</v>
      </c>
      <c r="E96" s="126" t="s">
        <v>1454</v>
      </c>
      <c r="F96" s="150" t="s">
        <v>2761</v>
      </c>
      <c r="G96" s="129"/>
    </row>
    <row r="97" spans="1:7" ht="31.5" customHeight="1">
      <c r="A97" s="129">
        <v>96</v>
      </c>
      <c r="B97" s="140" t="s">
        <v>874</v>
      </c>
      <c r="C97" s="126" t="s">
        <v>737</v>
      </c>
      <c r="D97" s="140" t="s">
        <v>29</v>
      </c>
      <c r="E97" s="126" t="s">
        <v>1456</v>
      </c>
      <c r="F97" s="150" t="s">
        <v>2762</v>
      </c>
      <c r="G97" s="129"/>
    </row>
    <row r="98" spans="1:7" ht="31.5" customHeight="1">
      <c r="A98" s="129">
        <v>97</v>
      </c>
      <c r="B98" s="140" t="s">
        <v>1458</v>
      </c>
      <c r="C98" s="126" t="s">
        <v>737</v>
      </c>
      <c r="D98" s="140" t="s">
        <v>29</v>
      </c>
      <c r="E98" s="126" t="s">
        <v>1459</v>
      </c>
      <c r="F98" s="150" t="s">
        <v>2763</v>
      </c>
      <c r="G98" s="129"/>
    </row>
    <row r="99" spans="1:7" ht="31.5" customHeight="1">
      <c r="A99" s="129">
        <v>98</v>
      </c>
      <c r="B99" s="140" t="s">
        <v>1461</v>
      </c>
      <c r="C99" s="126" t="s">
        <v>737</v>
      </c>
      <c r="D99" s="140" t="s">
        <v>29</v>
      </c>
      <c r="E99" s="126" t="s">
        <v>1462</v>
      </c>
      <c r="F99" s="150" t="s">
        <v>2764</v>
      </c>
      <c r="G99" s="129"/>
    </row>
    <row r="100" spans="1:7" ht="31.5" customHeight="1">
      <c r="A100" s="129">
        <v>99</v>
      </c>
      <c r="B100" s="140" t="s">
        <v>1464</v>
      </c>
      <c r="C100" s="126" t="s">
        <v>737</v>
      </c>
      <c r="D100" s="140" t="s">
        <v>29</v>
      </c>
      <c r="E100" s="126" t="s">
        <v>1465</v>
      </c>
      <c r="F100" s="150" t="s">
        <v>2765</v>
      </c>
      <c r="G100" s="129"/>
    </row>
    <row r="101" spans="1:7" ht="31.5" customHeight="1">
      <c r="A101" s="129">
        <v>100</v>
      </c>
      <c r="B101" s="140" t="s">
        <v>1467</v>
      </c>
      <c r="C101" s="126" t="s">
        <v>737</v>
      </c>
      <c r="D101" s="140" t="s">
        <v>29</v>
      </c>
      <c r="E101" s="126" t="s">
        <v>1468</v>
      </c>
      <c r="F101" s="150" t="s">
        <v>2766</v>
      </c>
      <c r="G101" s="129"/>
    </row>
    <row r="102" spans="1:7" ht="31.5" customHeight="1">
      <c r="A102" s="129">
        <v>101</v>
      </c>
      <c r="B102" s="140" t="s">
        <v>1471</v>
      </c>
      <c r="C102" s="126" t="s">
        <v>737</v>
      </c>
      <c r="D102" s="140" t="s">
        <v>29</v>
      </c>
      <c r="E102" s="126" t="s">
        <v>1472</v>
      </c>
      <c r="F102" s="150" t="s">
        <v>2767</v>
      </c>
      <c r="G102" s="129"/>
    </row>
    <row r="103" spans="1:7" ht="31.5" customHeight="1">
      <c r="A103" s="129">
        <v>102</v>
      </c>
      <c r="B103" s="140" t="s">
        <v>1474</v>
      </c>
      <c r="C103" s="126" t="s">
        <v>737</v>
      </c>
      <c r="D103" s="140" t="s">
        <v>29</v>
      </c>
      <c r="E103" s="126" t="s">
        <v>1475</v>
      </c>
      <c r="F103" s="150" t="s">
        <v>2768</v>
      </c>
      <c r="G103" s="129"/>
    </row>
    <row r="104" spans="1:7" ht="31.5" customHeight="1">
      <c r="A104" s="129">
        <v>103</v>
      </c>
      <c r="B104" s="140" t="s">
        <v>1477</v>
      </c>
      <c r="C104" s="126" t="s">
        <v>737</v>
      </c>
      <c r="D104" s="140" t="s">
        <v>29</v>
      </c>
      <c r="E104" s="126" t="s">
        <v>1478</v>
      </c>
      <c r="F104" s="150" t="s">
        <v>2769</v>
      </c>
      <c r="G104" s="129"/>
    </row>
    <row r="105" spans="1:7" ht="31.5" customHeight="1">
      <c r="A105" s="129">
        <v>104</v>
      </c>
      <c r="B105" s="140" t="s">
        <v>1480</v>
      </c>
      <c r="C105" s="126" t="s">
        <v>737</v>
      </c>
      <c r="D105" s="140" t="s">
        <v>29</v>
      </c>
      <c r="E105" s="126" t="s">
        <v>1481</v>
      </c>
      <c r="F105" s="150" t="s">
        <v>2770</v>
      </c>
      <c r="G105" s="129"/>
    </row>
    <row r="106" spans="1:7" ht="31.5" customHeight="1">
      <c r="A106" s="129">
        <v>105</v>
      </c>
      <c r="B106" s="140" t="s">
        <v>1483</v>
      </c>
      <c r="C106" s="126" t="s">
        <v>737</v>
      </c>
      <c r="D106" s="140" t="s">
        <v>29</v>
      </c>
      <c r="E106" s="126" t="s">
        <v>1484</v>
      </c>
      <c r="F106" s="150" t="s">
        <v>2771</v>
      </c>
      <c r="G106" s="129"/>
    </row>
    <row r="107" spans="1:7" ht="31.5" customHeight="1">
      <c r="A107" s="129">
        <v>106</v>
      </c>
      <c r="B107" s="140" t="s">
        <v>1486</v>
      </c>
      <c r="C107" s="126" t="s">
        <v>737</v>
      </c>
      <c r="D107" s="140" t="s">
        <v>29</v>
      </c>
      <c r="E107" s="126" t="s">
        <v>1487</v>
      </c>
      <c r="F107" s="150" t="s">
        <v>2772</v>
      </c>
      <c r="G107" s="129"/>
    </row>
    <row r="108" spans="1:7" ht="31.5" customHeight="1">
      <c r="A108" s="129">
        <v>107</v>
      </c>
      <c r="B108" s="140" t="s">
        <v>1489</v>
      </c>
      <c r="C108" s="126" t="s">
        <v>737</v>
      </c>
      <c r="D108" s="140" t="s">
        <v>29</v>
      </c>
      <c r="E108" s="126" t="s">
        <v>1490</v>
      </c>
      <c r="F108" s="150" t="s">
        <v>2773</v>
      </c>
      <c r="G108" s="129"/>
    </row>
    <row r="109" spans="1:7" ht="31.5" customHeight="1">
      <c r="A109" s="129">
        <v>108</v>
      </c>
      <c r="B109" s="140" t="s">
        <v>1492</v>
      </c>
      <c r="C109" s="126" t="s">
        <v>737</v>
      </c>
      <c r="D109" s="140" t="s">
        <v>29</v>
      </c>
      <c r="E109" s="126" t="s">
        <v>1493</v>
      </c>
      <c r="F109" s="150" t="s">
        <v>2774</v>
      </c>
      <c r="G109" s="129"/>
    </row>
    <row r="110" spans="1:7" ht="31.5" customHeight="1">
      <c r="A110" s="129">
        <v>109</v>
      </c>
      <c r="B110" s="140" t="s">
        <v>1495</v>
      </c>
      <c r="C110" s="126" t="s">
        <v>737</v>
      </c>
      <c r="D110" s="140" t="s">
        <v>29</v>
      </c>
      <c r="E110" s="126" t="s">
        <v>1496</v>
      </c>
      <c r="F110" s="150" t="s">
        <v>2775</v>
      </c>
      <c r="G110" s="129"/>
    </row>
    <row r="111" spans="1:7" ht="31.5" customHeight="1">
      <c r="A111" s="129">
        <v>110</v>
      </c>
      <c r="B111" s="140" t="s">
        <v>1498</v>
      </c>
      <c r="C111" s="126" t="s">
        <v>737</v>
      </c>
      <c r="D111" s="140" t="s">
        <v>29</v>
      </c>
      <c r="E111" s="126" t="s">
        <v>1499</v>
      </c>
      <c r="F111" s="150" t="s">
        <v>2776</v>
      </c>
      <c r="G111" s="129"/>
    </row>
    <row r="112" spans="1:7" ht="31.5" customHeight="1">
      <c r="A112" s="129">
        <v>111</v>
      </c>
      <c r="B112" s="140" t="s">
        <v>1502</v>
      </c>
      <c r="C112" s="126" t="s">
        <v>737</v>
      </c>
      <c r="D112" s="140" t="s">
        <v>29</v>
      </c>
      <c r="E112" s="126" t="s">
        <v>1503</v>
      </c>
      <c r="F112" s="150" t="s">
        <v>2777</v>
      </c>
      <c r="G112" s="129"/>
    </row>
    <row r="113" spans="1:7" ht="31.5" customHeight="1">
      <c r="A113" s="129">
        <v>112</v>
      </c>
      <c r="B113" s="140" t="s">
        <v>1505</v>
      </c>
      <c r="C113" s="126" t="s">
        <v>737</v>
      </c>
      <c r="D113" s="140" t="s">
        <v>29</v>
      </c>
      <c r="E113" s="126" t="s">
        <v>1506</v>
      </c>
      <c r="F113" s="150" t="s">
        <v>2778</v>
      </c>
      <c r="G113" s="129"/>
    </row>
    <row r="114" spans="1:7" ht="31.5" customHeight="1">
      <c r="A114" s="129">
        <v>113</v>
      </c>
      <c r="B114" s="140" t="s">
        <v>1508</v>
      </c>
      <c r="C114" s="126" t="s">
        <v>737</v>
      </c>
      <c r="D114" s="140" t="s">
        <v>29</v>
      </c>
      <c r="E114" s="126" t="s">
        <v>1509</v>
      </c>
      <c r="F114" s="150" t="s">
        <v>2779</v>
      </c>
      <c r="G114" s="129"/>
    </row>
    <row r="115" spans="1:7" ht="31.5" customHeight="1">
      <c r="A115" s="129">
        <v>114</v>
      </c>
      <c r="B115" s="140" t="s">
        <v>1511</v>
      </c>
      <c r="C115" s="126" t="s">
        <v>737</v>
      </c>
      <c r="D115" s="140" t="s">
        <v>29</v>
      </c>
      <c r="E115" s="126" t="s">
        <v>1512</v>
      </c>
      <c r="F115" s="150" t="s">
        <v>2780</v>
      </c>
      <c r="G115" s="129"/>
    </row>
    <row r="116" spans="1:7" ht="31.5" customHeight="1">
      <c r="A116" s="129">
        <v>115</v>
      </c>
      <c r="B116" s="140" t="s">
        <v>1514</v>
      </c>
      <c r="C116" s="126" t="s">
        <v>737</v>
      </c>
      <c r="D116" s="140" t="s">
        <v>29</v>
      </c>
      <c r="E116" s="126" t="s">
        <v>1515</v>
      </c>
      <c r="F116" s="150" t="s">
        <v>2781</v>
      </c>
      <c r="G116" s="129"/>
    </row>
    <row r="117" spans="1:7" ht="31.5" customHeight="1">
      <c r="A117" s="129">
        <v>116</v>
      </c>
      <c r="B117" s="140" t="s">
        <v>1517</v>
      </c>
      <c r="C117" s="126" t="s">
        <v>737</v>
      </c>
      <c r="D117" s="140" t="s">
        <v>29</v>
      </c>
      <c r="E117" s="126" t="s">
        <v>1518</v>
      </c>
      <c r="F117" s="150" t="s">
        <v>2782</v>
      </c>
      <c r="G117" s="129"/>
    </row>
    <row r="118" spans="1:7" ht="31.5" customHeight="1">
      <c r="A118" s="129">
        <v>117</v>
      </c>
      <c r="B118" s="140" t="s">
        <v>1520</v>
      </c>
      <c r="C118" s="126" t="s">
        <v>737</v>
      </c>
      <c r="D118" s="140" t="s">
        <v>29</v>
      </c>
      <c r="E118" s="126" t="s">
        <v>1521</v>
      </c>
      <c r="F118" s="150" t="s">
        <v>2783</v>
      </c>
      <c r="G118" s="129"/>
    </row>
    <row r="119" spans="1:7" ht="31.5" customHeight="1">
      <c r="A119" s="129">
        <v>118</v>
      </c>
      <c r="B119" s="140" t="s">
        <v>1523</v>
      </c>
      <c r="C119" s="126" t="s">
        <v>737</v>
      </c>
      <c r="D119" s="140" t="s">
        <v>29</v>
      </c>
      <c r="E119" s="126" t="s">
        <v>1524</v>
      </c>
      <c r="F119" s="150" t="s">
        <v>2784</v>
      </c>
      <c r="G119" s="129"/>
    </row>
    <row r="120" spans="1:7" ht="31.5" customHeight="1">
      <c r="A120" s="129">
        <v>119</v>
      </c>
      <c r="B120" s="140" t="s">
        <v>1526</v>
      </c>
      <c r="C120" s="126" t="s">
        <v>737</v>
      </c>
      <c r="D120" s="140" t="s">
        <v>29</v>
      </c>
      <c r="E120" s="126" t="s">
        <v>1527</v>
      </c>
      <c r="F120" s="150" t="s">
        <v>2785</v>
      </c>
      <c r="G120" s="129"/>
    </row>
    <row r="121" spans="1:7" ht="31.5" customHeight="1">
      <c r="A121" s="129">
        <v>120</v>
      </c>
      <c r="B121" s="140" t="s">
        <v>1529</v>
      </c>
      <c r="C121" s="126" t="s">
        <v>737</v>
      </c>
      <c r="D121" s="140" t="s">
        <v>29</v>
      </c>
      <c r="E121" s="85" t="s">
        <v>1530</v>
      </c>
      <c r="F121" s="150" t="s">
        <v>2786</v>
      </c>
      <c r="G121" s="129"/>
    </row>
    <row r="122" spans="1:7" ht="31.5" customHeight="1">
      <c r="A122" s="129">
        <v>121</v>
      </c>
      <c r="B122" s="140" t="s">
        <v>1532</v>
      </c>
      <c r="C122" s="126" t="s">
        <v>737</v>
      </c>
      <c r="D122" s="140" t="s">
        <v>29</v>
      </c>
      <c r="E122" s="126" t="s">
        <v>1533</v>
      </c>
      <c r="F122" s="150" t="s">
        <v>2787</v>
      </c>
      <c r="G122" s="129"/>
    </row>
    <row r="123" spans="1:7" ht="31.5" customHeight="1">
      <c r="A123" s="129">
        <v>122</v>
      </c>
      <c r="B123" s="140" t="s">
        <v>1537</v>
      </c>
      <c r="C123" s="126" t="s">
        <v>737</v>
      </c>
      <c r="D123" s="140" t="s">
        <v>29</v>
      </c>
      <c r="E123" s="126" t="s">
        <v>1538</v>
      </c>
      <c r="F123" s="150" t="s">
        <v>2788</v>
      </c>
      <c r="G123" s="129"/>
    </row>
    <row r="124" spans="1:7" ht="31.5" customHeight="1">
      <c r="A124" s="129">
        <v>123</v>
      </c>
      <c r="B124" s="140" t="s">
        <v>1540</v>
      </c>
      <c r="C124" s="126" t="s">
        <v>737</v>
      </c>
      <c r="D124" s="140" t="s">
        <v>29</v>
      </c>
      <c r="E124" s="126" t="s">
        <v>1541</v>
      </c>
      <c r="F124" s="150" t="s">
        <v>2789</v>
      </c>
      <c r="G124" s="129"/>
    </row>
    <row r="125" spans="1:7" ht="31.5" customHeight="1">
      <c r="A125" s="129">
        <v>124</v>
      </c>
      <c r="B125" s="140" t="s">
        <v>1543</v>
      </c>
      <c r="C125" s="126" t="s">
        <v>737</v>
      </c>
      <c r="D125" s="140" t="s">
        <v>29</v>
      </c>
      <c r="E125" s="126" t="s">
        <v>1544</v>
      </c>
      <c r="F125" s="150" t="s">
        <v>2790</v>
      </c>
      <c r="G125" s="129"/>
    </row>
    <row r="126" spans="1:7" ht="31.5" customHeight="1">
      <c r="A126" s="129">
        <v>125</v>
      </c>
      <c r="B126" s="140" t="s">
        <v>1546</v>
      </c>
      <c r="C126" s="126" t="s">
        <v>737</v>
      </c>
      <c r="D126" s="140" t="s">
        <v>29</v>
      </c>
      <c r="E126" s="126" t="s">
        <v>1547</v>
      </c>
      <c r="F126" s="150" t="s">
        <v>2791</v>
      </c>
      <c r="G126" s="129"/>
    </row>
    <row r="127" spans="1:7" ht="31.5" customHeight="1">
      <c r="A127" s="129">
        <v>126</v>
      </c>
      <c r="B127" s="140" t="s">
        <v>1549</v>
      </c>
      <c r="C127" s="126" t="s">
        <v>737</v>
      </c>
      <c r="D127" s="140" t="s">
        <v>29</v>
      </c>
      <c r="E127" s="126" t="s">
        <v>1550</v>
      </c>
      <c r="F127" s="150" t="s">
        <v>2792</v>
      </c>
      <c r="G127" s="129"/>
    </row>
    <row r="128" spans="1:7" ht="31.5" customHeight="1">
      <c r="A128" s="129">
        <v>127</v>
      </c>
      <c r="B128" s="140" t="s">
        <v>1552</v>
      </c>
      <c r="C128" s="126" t="s">
        <v>737</v>
      </c>
      <c r="D128" s="140" t="s">
        <v>29</v>
      </c>
      <c r="E128" s="126" t="s">
        <v>1553</v>
      </c>
      <c r="F128" s="150" t="s">
        <v>2793</v>
      </c>
      <c r="G128" s="129"/>
    </row>
    <row r="129" spans="1:8" ht="31.5" customHeight="1">
      <c r="A129" s="129">
        <v>128</v>
      </c>
      <c r="B129" s="140" t="s">
        <v>867</v>
      </c>
      <c r="C129" s="126" t="s">
        <v>737</v>
      </c>
      <c r="D129" s="140" t="s">
        <v>29</v>
      </c>
      <c r="E129" s="126" t="s">
        <v>1555</v>
      </c>
      <c r="F129" s="150" t="s">
        <v>2794</v>
      </c>
      <c r="G129" s="129"/>
    </row>
    <row r="130" spans="1:8" ht="31.5" customHeight="1">
      <c r="A130" s="129">
        <v>129</v>
      </c>
      <c r="B130" s="140" t="s">
        <v>1556</v>
      </c>
      <c r="C130" s="126" t="s">
        <v>737</v>
      </c>
      <c r="D130" s="140" t="s">
        <v>29</v>
      </c>
      <c r="E130" s="126" t="s">
        <v>1557</v>
      </c>
      <c r="F130" s="150" t="s">
        <v>2795</v>
      </c>
      <c r="G130" s="129"/>
    </row>
    <row r="131" spans="1:8" ht="31.5" customHeight="1">
      <c r="A131" s="129">
        <v>130</v>
      </c>
      <c r="B131" s="140" t="s">
        <v>869</v>
      </c>
      <c r="C131" s="126" t="s">
        <v>737</v>
      </c>
      <c r="D131" s="140" t="s">
        <v>29</v>
      </c>
      <c r="E131" s="126" t="s">
        <v>3762</v>
      </c>
      <c r="F131" s="150" t="s">
        <v>2796</v>
      </c>
      <c r="G131" s="129"/>
    </row>
    <row r="132" spans="1:8" ht="31.5" customHeight="1">
      <c r="A132" s="129">
        <v>131</v>
      </c>
      <c r="B132" s="140" t="s">
        <v>1559</v>
      </c>
      <c r="C132" s="126" t="s">
        <v>737</v>
      </c>
      <c r="D132" s="140" t="s">
        <v>29</v>
      </c>
      <c r="E132" s="126" t="s">
        <v>1560</v>
      </c>
      <c r="F132" s="150" t="s">
        <v>2797</v>
      </c>
      <c r="G132" s="129"/>
      <c r="H132" s="144"/>
    </row>
    <row r="133" spans="1:8" ht="31.5" customHeight="1">
      <c r="A133" s="129">
        <v>132</v>
      </c>
      <c r="B133" s="140" t="s">
        <v>3813</v>
      </c>
      <c r="C133" s="126" t="s">
        <v>737</v>
      </c>
      <c r="D133" s="140" t="s">
        <v>29</v>
      </c>
      <c r="E133" s="126" t="s">
        <v>908</v>
      </c>
      <c r="F133" s="150" t="s">
        <v>2798</v>
      </c>
      <c r="G133" s="131" t="s">
        <v>2811</v>
      </c>
      <c r="H133" s="144"/>
    </row>
    <row r="134" spans="1:8" ht="31.5" customHeight="1">
      <c r="A134" s="129">
        <v>133</v>
      </c>
      <c r="B134" s="140" t="s">
        <v>1563</v>
      </c>
      <c r="C134" s="126" t="s">
        <v>737</v>
      </c>
      <c r="D134" s="140" t="s">
        <v>29</v>
      </c>
      <c r="E134" s="126" t="s">
        <v>1564</v>
      </c>
      <c r="F134" s="150" t="s">
        <v>2799</v>
      </c>
      <c r="G134" s="129"/>
      <c r="H134" s="144"/>
    </row>
    <row r="135" spans="1:8" ht="31.5" customHeight="1">
      <c r="A135" s="129">
        <v>134</v>
      </c>
      <c r="B135" s="140" t="s">
        <v>1566</v>
      </c>
      <c r="C135" s="126" t="s">
        <v>737</v>
      </c>
      <c r="D135" s="140" t="s">
        <v>29</v>
      </c>
      <c r="E135" s="126" t="s">
        <v>1567</v>
      </c>
      <c r="F135" s="150" t="s">
        <v>2800</v>
      </c>
      <c r="G135" s="129"/>
      <c r="H135" s="144"/>
    </row>
    <row r="136" spans="1:8" ht="31.5" customHeight="1">
      <c r="A136" s="129">
        <v>135</v>
      </c>
      <c r="B136" s="140" t="s">
        <v>1569</v>
      </c>
      <c r="C136" s="126" t="s">
        <v>737</v>
      </c>
      <c r="D136" s="140" t="s">
        <v>29</v>
      </c>
      <c r="E136" s="126" t="s">
        <v>1570</v>
      </c>
      <c r="F136" s="150" t="s">
        <v>2801</v>
      </c>
      <c r="G136" s="129"/>
      <c r="H136" s="144"/>
    </row>
    <row r="137" spans="1:8" ht="31.5" customHeight="1">
      <c r="A137" s="129">
        <v>136</v>
      </c>
      <c r="B137" s="140" t="s">
        <v>1573</v>
      </c>
      <c r="C137" s="126" t="s">
        <v>737</v>
      </c>
      <c r="D137" s="140" t="s">
        <v>29</v>
      </c>
      <c r="E137" s="126" t="s">
        <v>1574</v>
      </c>
      <c r="F137" s="150" t="s">
        <v>2802</v>
      </c>
      <c r="G137" s="129"/>
    </row>
    <row r="138" spans="1:8" ht="31.5" customHeight="1">
      <c r="A138" s="129">
        <v>137</v>
      </c>
      <c r="B138" s="140" t="s">
        <v>1576</v>
      </c>
      <c r="C138" s="126" t="s">
        <v>737</v>
      </c>
      <c r="D138" s="140" t="s">
        <v>29</v>
      </c>
      <c r="E138" s="126" t="s">
        <v>1577</v>
      </c>
      <c r="F138" s="150" t="s">
        <v>2803</v>
      </c>
      <c r="G138" s="129"/>
    </row>
    <row r="139" spans="1:8" ht="31.5" customHeight="1">
      <c r="A139" s="129">
        <v>138</v>
      </c>
      <c r="B139" s="140" t="s">
        <v>1579</v>
      </c>
      <c r="C139" s="126" t="s">
        <v>737</v>
      </c>
      <c r="D139" s="140" t="s">
        <v>29</v>
      </c>
      <c r="E139" s="126" t="s">
        <v>1580</v>
      </c>
      <c r="F139" s="150" t="s">
        <v>2804</v>
      </c>
      <c r="G139" s="129"/>
    </row>
    <row r="140" spans="1:8" ht="31.5" customHeight="1">
      <c r="A140" s="129">
        <v>139</v>
      </c>
      <c r="B140" s="140" t="s">
        <v>1582</v>
      </c>
      <c r="C140" s="126" t="s">
        <v>737</v>
      </c>
      <c r="D140" s="140" t="s">
        <v>29</v>
      </c>
      <c r="E140" s="126" t="s">
        <v>1583</v>
      </c>
      <c r="F140" s="150" t="s">
        <v>2805</v>
      </c>
      <c r="G140" s="129"/>
    </row>
    <row r="141" spans="1:8" ht="31.5" customHeight="1">
      <c r="A141" s="129">
        <v>140</v>
      </c>
      <c r="B141" s="140" t="s">
        <v>1585</v>
      </c>
      <c r="C141" s="126" t="s">
        <v>737</v>
      </c>
      <c r="D141" s="140" t="s">
        <v>29</v>
      </c>
      <c r="E141" s="126" t="s">
        <v>1586</v>
      </c>
      <c r="F141" s="150" t="s">
        <v>2806</v>
      </c>
      <c r="G141" s="129"/>
    </row>
    <row r="142" spans="1:8" ht="31.5" customHeight="1">
      <c r="A142" s="129">
        <v>141</v>
      </c>
      <c r="B142" s="140" t="s">
        <v>1588</v>
      </c>
      <c r="C142" s="126" t="s">
        <v>737</v>
      </c>
      <c r="D142" s="140" t="s">
        <v>29</v>
      </c>
      <c r="E142" s="126" t="s">
        <v>1589</v>
      </c>
      <c r="F142" s="150" t="s">
        <v>2807</v>
      </c>
      <c r="G142" s="129"/>
    </row>
    <row r="143" spans="1:8" ht="31.5" customHeight="1">
      <c r="A143" s="129">
        <v>142</v>
      </c>
      <c r="B143" s="140" t="s">
        <v>1591</v>
      </c>
      <c r="C143" s="126" t="s">
        <v>737</v>
      </c>
      <c r="D143" s="140" t="s">
        <v>29</v>
      </c>
      <c r="E143" s="126" t="s">
        <v>1592</v>
      </c>
      <c r="F143" s="150" t="s">
        <v>2808</v>
      </c>
      <c r="G143" s="129"/>
    </row>
    <row r="144" spans="1:8" ht="31.5" customHeight="1">
      <c r="A144" s="129">
        <v>143</v>
      </c>
      <c r="B144" s="140" t="s">
        <v>1594</v>
      </c>
      <c r="C144" s="126" t="s">
        <v>737</v>
      </c>
      <c r="D144" s="140" t="s">
        <v>29</v>
      </c>
      <c r="E144" s="126" t="s">
        <v>1595</v>
      </c>
      <c r="F144" s="150" t="s">
        <v>2809</v>
      </c>
      <c r="G144" s="129"/>
    </row>
    <row r="145" spans="1:8" s="144" customFormat="1" ht="31.5" customHeight="1">
      <c r="A145" s="129">
        <v>144</v>
      </c>
      <c r="B145" s="140" t="s">
        <v>1597</v>
      </c>
      <c r="C145" s="126" t="s">
        <v>737</v>
      </c>
      <c r="D145" s="140" t="s">
        <v>29</v>
      </c>
      <c r="E145" s="126" t="s">
        <v>1598</v>
      </c>
      <c r="F145" s="150" t="s">
        <v>2810</v>
      </c>
      <c r="G145" s="129"/>
    </row>
    <row r="146" spans="1:8" s="172" customFormat="1" ht="31.5" customHeight="1">
      <c r="A146" s="129">
        <v>145</v>
      </c>
      <c r="B146" s="140" t="s">
        <v>2848</v>
      </c>
      <c r="C146" s="126" t="s">
        <v>737</v>
      </c>
      <c r="D146" s="140" t="s">
        <v>2849</v>
      </c>
      <c r="E146" s="140" t="s">
        <v>2850</v>
      </c>
      <c r="F146" s="140" t="s">
        <v>2851</v>
      </c>
      <c r="G146" s="129"/>
    </row>
    <row r="147" spans="1:8" s="172" customFormat="1" ht="31.5" customHeight="1">
      <c r="A147" s="129">
        <v>146</v>
      </c>
      <c r="B147" s="140" t="s">
        <v>2852</v>
      </c>
      <c r="C147" s="128" t="s">
        <v>737</v>
      </c>
      <c r="D147" s="140" t="s">
        <v>2853</v>
      </c>
      <c r="E147" s="140" t="s">
        <v>2854</v>
      </c>
      <c r="F147" s="140" t="s">
        <v>2855</v>
      </c>
      <c r="G147" s="129"/>
    </row>
    <row r="148" spans="1:8" ht="64.8">
      <c r="A148" s="129">
        <v>147</v>
      </c>
      <c r="B148" s="140" t="s">
        <v>3295</v>
      </c>
      <c r="C148" s="128" t="s">
        <v>737</v>
      </c>
      <c r="D148" s="150" t="s">
        <v>3324</v>
      </c>
      <c r="E148" s="140" t="s">
        <v>3296</v>
      </c>
      <c r="F148" s="140" t="s">
        <v>3325</v>
      </c>
      <c r="G148" s="129"/>
    </row>
    <row r="149" spans="1:8" ht="48.6">
      <c r="A149" s="129">
        <v>148</v>
      </c>
      <c r="B149" s="140" t="s">
        <v>3326</v>
      </c>
      <c r="C149" s="128" t="s">
        <v>737</v>
      </c>
      <c r="D149" s="140" t="s">
        <v>3327</v>
      </c>
      <c r="E149" s="140" t="s">
        <v>3299</v>
      </c>
      <c r="F149" s="150" t="s">
        <v>3300</v>
      </c>
      <c r="G149" s="129"/>
    </row>
    <row r="150" spans="1:8" ht="48.6">
      <c r="A150" s="129">
        <v>149</v>
      </c>
      <c r="B150" s="140" t="s">
        <v>3328</v>
      </c>
      <c r="C150" s="128" t="s">
        <v>737</v>
      </c>
      <c r="D150" s="140" t="s">
        <v>3331</v>
      </c>
      <c r="E150" s="140" t="s">
        <v>3301</v>
      </c>
      <c r="F150" s="150" t="s">
        <v>3329</v>
      </c>
      <c r="G150" s="129"/>
    </row>
    <row r="151" spans="1:8" ht="48.6">
      <c r="A151" s="129">
        <v>150</v>
      </c>
      <c r="B151" s="140" t="s">
        <v>3332</v>
      </c>
      <c r="C151" s="128" t="s">
        <v>737</v>
      </c>
      <c r="D151" s="150" t="s">
        <v>3330</v>
      </c>
      <c r="E151" s="140" t="s">
        <v>3333</v>
      </c>
      <c r="F151" s="140" t="s">
        <v>3304</v>
      </c>
      <c r="G151" s="129"/>
    </row>
    <row r="152" spans="1:8" ht="48.6">
      <c r="A152" s="129">
        <v>151</v>
      </c>
      <c r="B152" s="89" t="s">
        <v>3290</v>
      </c>
      <c r="C152" s="128" t="s">
        <v>737</v>
      </c>
      <c r="D152" s="140" t="s">
        <v>3334</v>
      </c>
      <c r="E152" s="140" t="s">
        <v>1518</v>
      </c>
      <c r="F152" s="140" t="s">
        <v>1519</v>
      </c>
      <c r="G152" s="129"/>
    </row>
    <row r="153" spans="1:8" ht="48.6">
      <c r="A153" s="129">
        <v>152</v>
      </c>
      <c r="B153" s="89" t="s">
        <v>3335</v>
      </c>
      <c r="C153" s="128" t="s">
        <v>737</v>
      </c>
      <c r="D153" s="140" t="s">
        <v>3330</v>
      </c>
      <c r="E153" s="140" t="s">
        <v>3336</v>
      </c>
      <c r="F153" s="140" t="s">
        <v>2969</v>
      </c>
      <c r="G153" s="129"/>
    </row>
    <row r="154" spans="1:8" ht="48.6">
      <c r="A154" s="129">
        <v>153</v>
      </c>
      <c r="B154" s="89" t="s">
        <v>3337</v>
      </c>
      <c r="C154" s="128" t="s">
        <v>737</v>
      </c>
      <c r="D154" s="140" t="s">
        <v>736</v>
      </c>
      <c r="E154" s="140" t="s">
        <v>3306</v>
      </c>
      <c r="F154" s="150" t="s">
        <v>3307</v>
      </c>
      <c r="G154" s="129"/>
    </row>
    <row r="155" spans="1:8" ht="48.6">
      <c r="A155" s="129">
        <v>154</v>
      </c>
      <c r="B155" s="89" t="s">
        <v>3338</v>
      </c>
      <c r="C155" s="128" t="s">
        <v>737</v>
      </c>
      <c r="D155" s="140" t="s">
        <v>3340</v>
      </c>
      <c r="E155" s="150" t="s">
        <v>3339</v>
      </c>
      <c r="F155" s="150" t="s">
        <v>3341</v>
      </c>
      <c r="G155" s="129"/>
    </row>
    <row r="156" spans="1:8" ht="48.6">
      <c r="A156" s="129">
        <v>155</v>
      </c>
      <c r="B156" s="89" t="s">
        <v>3342</v>
      </c>
      <c r="C156" s="128" t="s">
        <v>737</v>
      </c>
      <c r="D156" s="140" t="s">
        <v>3330</v>
      </c>
      <c r="E156" s="140" t="s">
        <v>3316</v>
      </c>
      <c r="F156" s="140" t="s">
        <v>3318</v>
      </c>
      <c r="G156" s="129"/>
    </row>
    <row r="157" spans="1:8" ht="48.6">
      <c r="A157" s="129">
        <v>156</v>
      </c>
      <c r="B157" s="89" t="s">
        <v>3313</v>
      </c>
      <c r="C157" s="128" t="s">
        <v>737</v>
      </c>
      <c r="D157" s="140" t="s">
        <v>3340</v>
      </c>
      <c r="E157" s="150" t="s">
        <v>3343</v>
      </c>
      <c r="F157" s="150" t="s">
        <v>3310</v>
      </c>
      <c r="G157" s="129"/>
    </row>
    <row r="158" spans="1:8" s="172" customFormat="1" ht="48.6">
      <c r="A158" s="173">
        <v>157</v>
      </c>
      <c r="B158" s="225" t="s">
        <v>3809</v>
      </c>
      <c r="C158" s="133" t="s">
        <v>737</v>
      </c>
      <c r="D158" s="131" t="s">
        <v>3812</v>
      </c>
      <c r="E158" s="131" t="s">
        <v>3811</v>
      </c>
      <c r="F158" s="228" t="s">
        <v>3810</v>
      </c>
      <c r="G158" s="173"/>
    </row>
    <row r="159" spans="1:8" ht="81">
      <c r="A159" s="173">
        <v>158</v>
      </c>
      <c r="B159" s="225" t="s">
        <v>3872</v>
      </c>
      <c r="C159" s="133" t="s">
        <v>737</v>
      </c>
      <c r="D159" s="131" t="s">
        <v>3873</v>
      </c>
      <c r="E159" s="131" t="s">
        <v>3835</v>
      </c>
      <c r="F159" s="132" t="s">
        <v>3836</v>
      </c>
      <c r="G159" s="173"/>
    </row>
    <row r="160" spans="1:8" ht="48.6">
      <c r="A160" s="173">
        <v>159</v>
      </c>
      <c r="B160" s="225" t="s">
        <v>3913</v>
      </c>
      <c r="C160" s="133" t="s">
        <v>737</v>
      </c>
      <c r="D160" s="131" t="s">
        <v>3917</v>
      </c>
      <c r="E160" s="216" t="s">
        <v>3918</v>
      </c>
      <c r="F160" s="132" t="s">
        <v>3919</v>
      </c>
      <c r="G160" s="173"/>
      <c r="H160" s="172"/>
    </row>
  </sheetData>
  <phoneticPr fontId="1"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'F:\●護理之家\B單位\特約單位\112年特約一覽表\[111-113年長期照顧服務特約一覽表-1121103更新.xlsx]目錄'!#REF!</xm:f>
          </x14:formula1>
          <xm:sqref>C147:C160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C16" sqref="C16"/>
    </sheetView>
  </sheetViews>
  <sheetFormatPr defaultRowHeight="16.2"/>
  <cols>
    <col min="2" max="2" width="48.88671875" customWidth="1"/>
    <col min="3" max="4" width="11.21875" customWidth="1"/>
    <col min="5" max="5" width="41" customWidth="1"/>
    <col min="6" max="6" width="15" customWidth="1"/>
  </cols>
  <sheetData>
    <row r="1" spans="1:7" s="40" customFormat="1" ht="39.6">
      <c r="A1" s="3" t="s">
        <v>2</v>
      </c>
      <c r="B1" s="3" t="s">
        <v>3</v>
      </c>
      <c r="C1" s="3" t="s">
        <v>12</v>
      </c>
      <c r="D1" s="3" t="s">
        <v>13</v>
      </c>
      <c r="E1" s="3" t="s">
        <v>4</v>
      </c>
      <c r="F1" s="3" t="s">
        <v>5</v>
      </c>
      <c r="G1" s="3" t="s">
        <v>8</v>
      </c>
    </row>
    <row r="2" spans="1:7" ht="45.75" customHeight="1">
      <c r="A2" s="87">
        <v>1</v>
      </c>
      <c r="B2" s="107" t="s">
        <v>875</v>
      </c>
      <c r="C2" s="97" t="s">
        <v>876</v>
      </c>
      <c r="D2" s="97" t="s">
        <v>30</v>
      </c>
      <c r="E2" s="108" t="s">
        <v>877</v>
      </c>
      <c r="F2" s="107" t="s">
        <v>878</v>
      </c>
      <c r="G2" s="106"/>
    </row>
    <row r="3" spans="1:7" ht="45.75" customHeight="1">
      <c r="A3" s="87">
        <v>2</v>
      </c>
      <c r="B3" s="107" t="s">
        <v>1011</v>
      </c>
      <c r="C3" s="97" t="s">
        <v>876</v>
      </c>
      <c r="D3" s="97" t="s">
        <v>30</v>
      </c>
      <c r="E3" s="107" t="s">
        <v>879</v>
      </c>
      <c r="F3" s="107" t="s">
        <v>880</v>
      </c>
      <c r="G3" s="106"/>
    </row>
    <row r="4" spans="1:7" ht="45.75" customHeight="1">
      <c r="A4" s="129">
        <v>3</v>
      </c>
      <c r="B4" s="112" t="s">
        <v>1012</v>
      </c>
      <c r="C4" s="97" t="s">
        <v>876</v>
      </c>
      <c r="D4" s="97" t="s">
        <v>29</v>
      </c>
      <c r="E4" s="107" t="s">
        <v>1013</v>
      </c>
      <c r="F4" s="108" t="s">
        <v>1014</v>
      </c>
      <c r="G4" s="107"/>
    </row>
    <row r="5" spans="1:7" ht="32.4">
      <c r="A5" s="129">
        <v>4</v>
      </c>
      <c r="B5" s="140" t="s">
        <v>3490</v>
      </c>
      <c r="C5" s="97" t="s">
        <v>876</v>
      </c>
      <c r="D5" s="97" t="s">
        <v>29</v>
      </c>
      <c r="E5" s="140" t="s">
        <v>3492</v>
      </c>
      <c r="F5" s="140" t="s">
        <v>3494</v>
      </c>
      <c r="G5" s="140"/>
    </row>
    <row r="6" spans="1:7" ht="64.8">
      <c r="A6" s="129">
        <v>5</v>
      </c>
      <c r="B6" s="128" t="s">
        <v>3491</v>
      </c>
      <c r="C6" s="97" t="s">
        <v>876</v>
      </c>
      <c r="D6" s="97" t="s">
        <v>29</v>
      </c>
      <c r="E6" s="140" t="s">
        <v>3493</v>
      </c>
      <c r="F6" s="140" t="s">
        <v>3495</v>
      </c>
      <c r="G6" s="140"/>
    </row>
  </sheetData>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topLeftCell="A130" workbookViewId="0">
      <selection activeCell="C136" sqref="C136"/>
    </sheetView>
  </sheetViews>
  <sheetFormatPr defaultColWidth="9" defaultRowHeight="16.2"/>
  <cols>
    <col min="1" max="1" width="9" style="267"/>
    <col min="2" max="2" width="56.44140625" style="124" customWidth="1"/>
    <col min="3" max="3" width="35.109375" style="124" customWidth="1"/>
    <col min="4" max="4" width="18" style="124" customWidth="1"/>
    <col min="5" max="5" width="56.44140625" style="124" customWidth="1"/>
    <col min="6" max="16384" width="9" style="124"/>
  </cols>
  <sheetData>
    <row r="1" spans="1:7" s="206" customFormat="1" ht="39.6">
      <c r="A1" s="170" t="s">
        <v>278</v>
      </c>
      <c r="B1" s="170" t="s">
        <v>279</v>
      </c>
      <c r="C1" s="170" t="s">
        <v>280</v>
      </c>
      <c r="D1" s="170" t="s">
        <v>281</v>
      </c>
      <c r="E1" s="170" t="s">
        <v>282</v>
      </c>
      <c r="F1" s="170" t="s">
        <v>283</v>
      </c>
      <c r="G1" s="170" t="s">
        <v>284</v>
      </c>
    </row>
    <row r="2" spans="1:7" ht="42.75" customHeight="1">
      <c r="A2" s="177">
        <v>1</v>
      </c>
      <c r="B2" s="150" t="s">
        <v>285</v>
      </c>
      <c r="C2" s="140" t="s">
        <v>2867</v>
      </c>
      <c r="D2" s="150" t="s">
        <v>29</v>
      </c>
      <c r="E2" s="150" t="s">
        <v>1050</v>
      </c>
      <c r="F2" s="150" t="s">
        <v>1183</v>
      </c>
      <c r="G2" s="128"/>
    </row>
    <row r="3" spans="1:7" ht="42.75" customHeight="1">
      <c r="A3" s="177">
        <v>2</v>
      </c>
      <c r="B3" s="150" t="s">
        <v>1184</v>
      </c>
      <c r="C3" s="150" t="s">
        <v>2868</v>
      </c>
      <c r="D3" s="150" t="s">
        <v>30</v>
      </c>
      <c r="E3" s="150" t="s">
        <v>1076</v>
      </c>
      <c r="F3" s="150" t="s">
        <v>1077</v>
      </c>
      <c r="G3" s="128"/>
    </row>
    <row r="4" spans="1:7" ht="42.75" customHeight="1">
      <c r="A4" s="177">
        <v>3</v>
      </c>
      <c r="B4" s="140" t="s">
        <v>288</v>
      </c>
      <c r="C4" s="150" t="s">
        <v>2868</v>
      </c>
      <c r="D4" s="140" t="s">
        <v>981</v>
      </c>
      <c r="E4" s="140" t="s">
        <v>289</v>
      </c>
      <c r="F4" s="150" t="s">
        <v>1185</v>
      </c>
      <c r="G4" s="128"/>
    </row>
    <row r="5" spans="1:7" ht="42.75" customHeight="1">
      <c r="A5" s="177">
        <v>4</v>
      </c>
      <c r="B5" s="140" t="s">
        <v>59</v>
      </c>
      <c r="C5" s="140" t="s">
        <v>2867</v>
      </c>
      <c r="D5" s="140" t="s">
        <v>981</v>
      </c>
      <c r="E5" s="140" t="s">
        <v>1084</v>
      </c>
      <c r="F5" s="150" t="s">
        <v>1085</v>
      </c>
      <c r="G5" s="128"/>
    </row>
    <row r="6" spans="1:7" ht="42.75" customHeight="1">
      <c r="A6" s="177">
        <v>5</v>
      </c>
      <c r="B6" s="140" t="s">
        <v>990</v>
      </c>
      <c r="C6" s="150" t="s">
        <v>2869</v>
      </c>
      <c r="D6" s="140" t="s">
        <v>981</v>
      </c>
      <c r="E6" s="140" t="s">
        <v>991</v>
      </c>
      <c r="F6" s="150" t="s">
        <v>992</v>
      </c>
      <c r="G6" s="128"/>
    </row>
    <row r="7" spans="1:7" ht="42.75" customHeight="1">
      <c r="A7" s="177">
        <v>6</v>
      </c>
      <c r="B7" s="130" t="s">
        <v>731</v>
      </c>
      <c r="C7" s="150" t="s">
        <v>2869</v>
      </c>
      <c r="D7" s="130" t="s">
        <v>30</v>
      </c>
      <c r="E7" s="130" t="s">
        <v>1186</v>
      </c>
      <c r="F7" s="150" t="s">
        <v>1187</v>
      </c>
      <c r="G7" s="128"/>
    </row>
    <row r="8" spans="1:7" ht="42.75" customHeight="1">
      <c r="A8" s="177">
        <v>7</v>
      </c>
      <c r="B8" s="140" t="s">
        <v>1188</v>
      </c>
      <c r="C8" s="150" t="s">
        <v>2868</v>
      </c>
      <c r="D8" s="140" t="s">
        <v>29</v>
      </c>
      <c r="E8" s="140" t="s">
        <v>1189</v>
      </c>
      <c r="F8" s="150" t="s">
        <v>1190</v>
      </c>
      <c r="G8" s="128"/>
    </row>
    <row r="9" spans="1:7" ht="42.75" customHeight="1">
      <c r="A9" s="177">
        <v>8</v>
      </c>
      <c r="B9" s="140" t="s">
        <v>912</v>
      </c>
      <c r="C9" s="150" t="s">
        <v>2868</v>
      </c>
      <c r="D9" s="140" t="s">
        <v>1113</v>
      </c>
      <c r="E9" s="140" t="s">
        <v>913</v>
      </c>
      <c r="F9" s="140" t="s">
        <v>914</v>
      </c>
      <c r="G9" s="128"/>
    </row>
    <row r="10" spans="1:7" ht="42.75" customHeight="1">
      <c r="A10" s="177">
        <v>9</v>
      </c>
      <c r="B10" s="140" t="s">
        <v>1170</v>
      </c>
      <c r="C10" s="150" t="s">
        <v>2869</v>
      </c>
      <c r="D10" s="140" t="s">
        <v>1191</v>
      </c>
      <c r="E10" s="140" t="s">
        <v>1171</v>
      </c>
      <c r="F10" s="150" t="s">
        <v>1172</v>
      </c>
      <c r="G10" s="128"/>
    </row>
    <row r="11" spans="1:7" ht="42.75" customHeight="1">
      <c r="A11" s="177">
        <v>10</v>
      </c>
      <c r="B11" s="140" t="s">
        <v>696</v>
      </c>
      <c r="C11" s="140" t="s">
        <v>1192</v>
      </c>
      <c r="D11" s="140" t="s">
        <v>29</v>
      </c>
      <c r="E11" s="140" t="s">
        <v>291</v>
      </c>
      <c r="F11" s="140" t="s">
        <v>292</v>
      </c>
    </row>
    <row r="12" spans="1:7" ht="42.75" customHeight="1">
      <c r="A12" s="177">
        <v>11</v>
      </c>
      <c r="B12" s="130" t="s">
        <v>1621</v>
      </c>
      <c r="C12" s="130" t="s">
        <v>1622</v>
      </c>
      <c r="D12" s="130" t="s">
        <v>29</v>
      </c>
      <c r="E12" s="130" t="s">
        <v>1623</v>
      </c>
      <c r="F12" s="28" t="s">
        <v>1624</v>
      </c>
    </row>
    <row r="13" spans="1:7" ht="42.75" customHeight="1">
      <c r="A13" s="177">
        <v>12</v>
      </c>
      <c r="B13" s="130" t="s">
        <v>1625</v>
      </c>
      <c r="C13" s="130" t="s">
        <v>1622</v>
      </c>
      <c r="D13" s="130" t="s">
        <v>29</v>
      </c>
      <c r="E13" s="130" t="s">
        <v>1626</v>
      </c>
      <c r="F13" s="28" t="s">
        <v>1627</v>
      </c>
    </row>
    <row r="14" spans="1:7" ht="42.75" customHeight="1">
      <c r="A14" s="177">
        <v>13</v>
      </c>
      <c r="B14" s="130" t="s">
        <v>1628</v>
      </c>
      <c r="C14" s="130" t="s">
        <v>1622</v>
      </c>
      <c r="D14" s="130" t="s">
        <v>29</v>
      </c>
      <c r="E14" s="130" t="s">
        <v>1629</v>
      </c>
      <c r="F14" s="28" t="s">
        <v>1630</v>
      </c>
    </row>
    <row r="15" spans="1:7" ht="42.75" customHeight="1">
      <c r="A15" s="177">
        <v>14</v>
      </c>
      <c r="B15" s="130" t="s">
        <v>1631</v>
      </c>
      <c r="C15" s="130" t="s">
        <v>1622</v>
      </c>
      <c r="D15" s="130" t="s">
        <v>29</v>
      </c>
      <c r="E15" s="130" t="s">
        <v>1632</v>
      </c>
      <c r="F15" s="28" t="s">
        <v>1633</v>
      </c>
    </row>
    <row r="16" spans="1:7" ht="42.75" customHeight="1">
      <c r="A16" s="177">
        <v>15</v>
      </c>
      <c r="B16" s="130" t="s">
        <v>1634</v>
      </c>
      <c r="C16" s="130" t="s">
        <v>1622</v>
      </c>
      <c r="D16" s="130" t="s">
        <v>29</v>
      </c>
      <c r="E16" s="130" t="s">
        <v>1635</v>
      </c>
      <c r="F16" s="28" t="s">
        <v>1633</v>
      </c>
    </row>
    <row r="17" spans="1:6" ht="42.75" customHeight="1">
      <c r="A17" s="177">
        <v>16</v>
      </c>
      <c r="B17" s="130" t="s">
        <v>1636</v>
      </c>
      <c r="C17" s="130" t="s">
        <v>1622</v>
      </c>
      <c r="D17" s="130" t="s">
        <v>29</v>
      </c>
      <c r="E17" s="28" t="s">
        <v>1637</v>
      </c>
      <c r="F17" s="130" t="s">
        <v>1638</v>
      </c>
    </row>
    <row r="18" spans="1:6" ht="42.75" customHeight="1">
      <c r="A18" s="177">
        <v>17</v>
      </c>
      <c r="B18" s="130" t="s">
        <v>1639</v>
      </c>
      <c r="C18" s="130" t="s">
        <v>1620</v>
      </c>
      <c r="D18" s="130" t="s">
        <v>29</v>
      </c>
      <c r="E18" s="130" t="s">
        <v>1640</v>
      </c>
      <c r="F18" s="28" t="s">
        <v>1641</v>
      </c>
    </row>
    <row r="19" spans="1:6" ht="42.75" customHeight="1">
      <c r="A19" s="177">
        <v>18</v>
      </c>
      <c r="B19" s="130" t="s">
        <v>1311</v>
      </c>
      <c r="C19" s="130" t="s">
        <v>1622</v>
      </c>
      <c r="D19" s="130" t="s">
        <v>29</v>
      </c>
      <c r="E19" s="130" t="s">
        <v>1312</v>
      </c>
      <c r="F19" s="28" t="s">
        <v>1313</v>
      </c>
    </row>
    <row r="20" spans="1:6" ht="42.75" customHeight="1">
      <c r="A20" s="177">
        <v>19</v>
      </c>
      <c r="B20" s="130" t="s">
        <v>1314</v>
      </c>
      <c r="C20" s="130" t="s">
        <v>1622</v>
      </c>
      <c r="D20" s="130" t="s">
        <v>29</v>
      </c>
      <c r="E20" s="130" t="s">
        <v>1315</v>
      </c>
      <c r="F20" s="28" t="s">
        <v>1316</v>
      </c>
    </row>
    <row r="21" spans="1:6" ht="42.75" customHeight="1">
      <c r="A21" s="177">
        <v>20</v>
      </c>
      <c r="B21" s="130" t="s">
        <v>1642</v>
      </c>
      <c r="C21" s="130" t="s">
        <v>1622</v>
      </c>
      <c r="D21" s="130" t="s">
        <v>29</v>
      </c>
      <c r="E21" s="130" t="s">
        <v>1643</v>
      </c>
      <c r="F21" s="28" t="s">
        <v>1644</v>
      </c>
    </row>
    <row r="22" spans="1:6" ht="42.75" customHeight="1">
      <c r="A22" s="177">
        <v>21</v>
      </c>
      <c r="B22" s="130" t="s">
        <v>1645</v>
      </c>
      <c r="C22" s="130" t="s">
        <v>1622</v>
      </c>
      <c r="D22" s="130" t="s">
        <v>29</v>
      </c>
      <c r="E22" s="130" t="s">
        <v>1646</v>
      </c>
      <c r="F22" s="130" t="s">
        <v>1647</v>
      </c>
    </row>
    <row r="23" spans="1:6" ht="42.75" customHeight="1">
      <c r="A23" s="177">
        <v>22</v>
      </c>
      <c r="B23" s="130" t="s">
        <v>1648</v>
      </c>
      <c r="C23" s="130" t="s">
        <v>1622</v>
      </c>
      <c r="D23" s="130" t="s">
        <v>29</v>
      </c>
      <c r="E23" s="130" t="s">
        <v>1649</v>
      </c>
      <c r="F23" s="28" t="s">
        <v>1650</v>
      </c>
    </row>
    <row r="24" spans="1:6" ht="42.75" customHeight="1">
      <c r="A24" s="177">
        <v>23</v>
      </c>
      <c r="B24" s="130" t="s">
        <v>1651</v>
      </c>
      <c r="C24" s="130" t="s">
        <v>1622</v>
      </c>
      <c r="D24" s="130" t="s">
        <v>29</v>
      </c>
      <c r="E24" s="130" t="s">
        <v>1652</v>
      </c>
      <c r="F24" s="130" t="s">
        <v>1653</v>
      </c>
    </row>
    <row r="25" spans="1:6" ht="42.75" customHeight="1">
      <c r="A25" s="177">
        <v>24</v>
      </c>
      <c r="B25" s="130" t="s">
        <v>1654</v>
      </c>
      <c r="C25" s="130" t="s">
        <v>1622</v>
      </c>
      <c r="D25" s="130" t="s">
        <v>29</v>
      </c>
      <c r="E25" s="130" t="s">
        <v>1655</v>
      </c>
      <c r="F25" s="28" t="s">
        <v>1656</v>
      </c>
    </row>
    <row r="26" spans="1:6" ht="42.75" customHeight="1">
      <c r="A26" s="177">
        <v>25</v>
      </c>
      <c r="B26" s="130" t="s">
        <v>1657</v>
      </c>
      <c r="C26" s="130" t="s">
        <v>1622</v>
      </c>
      <c r="D26" s="130" t="s">
        <v>29</v>
      </c>
      <c r="E26" s="130" t="s">
        <v>1658</v>
      </c>
      <c r="F26" s="28" t="s">
        <v>1659</v>
      </c>
    </row>
    <row r="27" spans="1:6" ht="42.75" customHeight="1">
      <c r="A27" s="177">
        <v>26</v>
      </c>
      <c r="B27" s="130" t="s">
        <v>1343</v>
      </c>
      <c r="C27" s="130" t="s">
        <v>1622</v>
      </c>
      <c r="D27" s="130" t="s">
        <v>29</v>
      </c>
      <c r="E27" s="130" t="s">
        <v>1344</v>
      </c>
      <c r="F27" s="28" t="s">
        <v>1345</v>
      </c>
    </row>
    <row r="28" spans="1:6" ht="42.75" customHeight="1">
      <c r="A28" s="177">
        <v>27</v>
      </c>
      <c r="B28" s="130" t="s">
        <v>1660</v>
      </c>
      <c r="C28" s="130" t="s">
        <v>1622</v>
      </c>
      <c r="D28" s="130" t="s">
        <v>29</v>
      </c>
      <c r="E28" s="130" t="s">
        <v>1661</v>
      </c>
      <c r="F28" s="28" t="s">
        <v>1662</v>
      </c>
    </row>
    <row r="29" spans="1:6" ht="42.75" customHeight="1">
      <c r="A29" s="177">
        <v>28</v>
      </c>
      <c r="B29" s="130" t="s">
        <v>1663</v>
      </c>
      <c r="C29" s="130" t="s">
        <v>1622</v>
      </c>
      <c r="D29" s="130" t="s">
        <v>29</v>
      </c>
      <c r="E29" s="130" t="s">
        <v>1664</v>
      </c>
      <c r="F29" s="28" t="s">
        <v>1665</v>
      </c>
    </row>
    <row r="30" spans="1:6" ht="42.75" customHeight="1">
      <c r="A30" s="177">
        <v>29</v>
      </c>
      <c r="B30" s="130" t="s">
        <v>1666</v>
      </c>
      <c r="C30" s="130" t="s">
        <v>1622</v>
      </c>
      <c r="D30" s="130" t="s">
        <v>29</v>
      </c>
      <c r="E30" s="130" t="s">
        <v>1667</v>
      </c>
      <c r="F30" s="28" t="s">
        <v>1668</v>
      </c>
    </row>
    <row r="31" spans="1:6" ht="42.75" customHeight="1">
      <c r="A31" s="177">
        <v>30</v>
      </c>
      <c r="B31" s="130" t="s">
        <v>1669</v>
      </c>
      <c r="C31" s="130" t="s">
        <v>1622</v>
      </c>
      <c r="D31" s="130" t="s">
        <v>29</v>
      </c>
      <c r="E31" s="36" t="s">
        <v>1670</v>
      </c>
      <c r="F31" s="28" t="s">
        <v>1671</v>
      </c>
    </row>
    <row r="32" spans="1:6" ht="42.75" customHeight="1">
      <c r="A32" s="177">
        <v>31</v>
      </c>
      <c r="B32" s="130" t="s">
        <v>1672</v>
      </c>
      <c r="C32" s="130" t="s">
        <v>1622</v>
      </c>
      <c r="D32" s="130" t="s">
        <v>29</v>
      </c>
      <c r="E32" s="175" t="s">
        <v>1673</v>
      </c>
      <c r="F32" s="36" t="s">
        <v>1674</v>
      </c>
    </row>
    <row r="33" spans="1:6" ht="42.75" customHeight="1">
      <c r="A33" s="177">
        <v>32</v>
      </c>
      <c r="B33" s="130" t="s">
        <v>1675</v>
      </c>
      <c r="C33" s="130" t="s">
        <v>1622</v>
      </c>
      <c r="D33" s="130" t="s">
        <v>29</v>
      </c>
      <c r="E33" s="175" t="s">
        <v>1676</v>
      </c>
      <c r="F33" s="36" t="s">
        <v>1677</v>
      </c>
    </row>
    <row r="34" spans="1:6" ht="42.75" customHeight="1">
      <c r="A34" s="177">
        <v>33</v>
      </c>
      <c r="B34" s="130" t="s">
        <v>1678</v>
      </c>
      <c r="C34" s="130" t="s">
        <v>1622</v>
      </c>
      <c r="D34" s="130" t="s">
        <v>29</v>
      </c>
      <c r="E34" s="130" t="s">
        <v>1679</v>
      </c>
      <c r="F34" s="28" t="s">
        <v>1680</v>
      </c>
    </row>
    <row r="35" spans="1:6" ht="42.75" customHeight="1">
      <c r="A35" s="177">
        <v>34</v>
      </c>
      <c r="B35" s="130" t="s">
        <v>1681</v>
      </c>
      <c r="C35" s="130" t="s">
        <v>1622</v>
      </c>
      <c r="D35" s="130" t="s">
        <v>29</v>
      </c>
      <c r="E35" s="130" t="s">
        <v>1682</v>
      </c>
      <c r="F35" s="28" t="s">
        <v>1683</v>
      </c>
    </row>
    <row r="36" spans="1:6" ht="42.75" customHeight="1">
      <c r="A36" s="177">
        <v>35</v>
      </c>
      <c r="B36" s="130" t="s">
        <v>1684</v>
      </c>
      <c r="C36" s="130" t="s">
        <v>1622</v>
      </c>
      <c r="D36" s="130" t="s">
        <v>29</v>
      </c>
      <c r="E36" s="130" t="s">
        <v>1685</v>
      </c>
      <c r="F36" s="28" t="s">
        <v>1686</v>
      </c>
    </row>
    <row r="37" spans="1:6" ht="42.75" customHeight="1">
      <c r="A37" s="177">
        <v>36</v>
      </c>
      <c r="B37" s="130" t="s">
        <v>1687</v>
      </c>
      <c r="C37" s="130" t="s">
        <v>1620</v>
      </c>
      <c r="D37" s="130" t="s">
        <v>29</v>
      </c>
      <c r="E37" s="61" t="s">
        <v>1688</v>
      </c>
      <c r="F37" s="61" t="s">
        <v>1689</v>
      </c>
    </row>
    <row r="38" spans="1:6" ht="42.75" customHeight="1">
      <c r="A38" s="177">
        <v>37</v>
      </c>
      <c r="B38" s="130" t="s">
        <v>1392</v>
      </c>
      <c r="C38" s="130" t="s">
        <v>1622</v>
      </c>
      <c r="D38" s="130" t="s">
        <v>29</v>
      </c>
      <c r="E38" s="130" t="s">
        <v>1393</v>
      </c>
      <c r="F38" s="28" t="s">
        <v>1394</v>
      </c>
    </row>
    <row r="39" spans="1:6" ht="42.75" customHeight="1">
      <c r="A39" s="177">
        <v>38</v>
      </c>
      <c r="B39" s="130" t="s">
        <v>1395</v>
      </c>
      <c r="C39" s="130" t="s">
        <v>1622</v>
      </c>
      <c r="D39" s="130" t="s">
        <v>29</v>
      </c>
      <c r="E39" s="130" t="s">
        <v>1396</v>
      </c>
      <c r="F39" s="28" t="s">
        <v>1397</v>
      </c>
    </row>
    <row r="40" spans="1:6" ht="42.75" customHeight="1">
      <c r="A40" s="177">
        <v>39</v>
      </c>
      <c r="B40" s="130" t="s">
        <v>1401</v>
      </c>
      <c r="C40" s="130" t="s">
        <v>1622</v>
      </c>
      <c r="D40" s="130" t="s">
        <v>29</v>
      </c>
      <c r="E40" s="130" t="s">
        <v>1402</v>
      </c>
      <c r="F40" s="130" t="s">
        <v>1403</v>
      </c>
    </row>
    <row r="41" spans="1:6" ht="42.75" customHeight="1">
      <c r="A41" s="177">
        <v>40</v>
      </c>
      <c r="B41" s="130" t="s">
        <v>1690</v>
      </c>
      <c r="C41" s="130" t="s">
        <v>1622</v>
      </c>
      <c r="D41" s="130" t="s">
        <v>29</v>
      </c>
      <c r="E41" s="130" t="s">
        <v>1691</v>
      </c>
      <c r="F41" s="28" t="s">
        <v>1692</v>
      </c>
    </row>
    <row r="42" spans="1:6" ht="42.75" customHeight="1">
      <c r="A42" s="177">
        <v>41</v>
      </c>
      <c r="B42" s="130" t="s">
        <v>1693</v>
      </c>
      <c r="C42" s="130" t="s">
        <v>1622</v>
      </c>
      <c r="D42" s="130" t="s">
        <v>29</v>
      </c>
      <c r="E42" s="130" t="s">
        <v>1694</v>
      </c>
      <c r="F42" s="28" t="s">
        <v>1695</v>
      </c>
    </row>
    <row r="43" spans="1:6" ht="42.75" customHeight="1">
      <c r="A43" s="177">
        <v>42</v>
      </c>
      <c r="B43" s="130" t="s">
        <v>1437</v>
      </c>
      <c r="C43" s="130" t="s">
        <v>1622</v>
      </c>
      <c r="D43" s="130" t="s">
        <v>29</v>
      </c>
      <c r="E43" s="130" t="s">
        <v>1438</v>
      </c>
      <c r="F43" s="28" t="s">
        <v>1439</v>
      </c>
    </row>
    <row r="44" spans="1:6" ht="42.75" customHeight="1">
      <c r="A44" s="177">
        <v>43</v>
      </c>
      <c r="B44" s="130" t="s">
        <v>1696</v>
      </c>
      <c r="C44" s="130" t="s">
        <v>1622</v>
      </c>
      <c r="D44" s="130" t="s">
        <v>29</v>
      </c>
      <c r="E44" s="130" t="s">
        <v>1697</v>
      </c>
      <c r="F44" s="28" t="s">
        <v>1698</v>
      </c>
    </row>
    <row r="45" spans="1:6" ht="42.75" customHeight="1">
      <c r="A45" s="177">
        <v>44</v>
      </c>
      <c r="B45" s="130" t="s">
        <v>1699</v>
      </c>
      <c r="C45" s="130" t="s">
        <v>1622</v>
      </c>
      <c r="D45" s="130" t="s">
        <v>29</v>
      </c>
      <c r="E45" s="130" t="s">
        <v>1700</v>
      </c>
      <c r="F45" s="130" t="s">
        <v>1701</v>
      </c>
    </row>
    <row r="46" spans="1:6" ht="42.75" customHeight="1">
      <c r="A46" s="177">
        <v>45</v>
      </c>
      <c r="B46" s="130" t="s">
        <v>1702</v>
      </c>
      <c r="C46" s="130" t="s">
        <v>1622</v>
      </c>
      <c r="D46" s="130" t="s">
        <v>29</v>
      </c>
      <c r="E46" s="130" t="s">
        <v>1703</v>
      </c>
      <c r="F46" s="130" t="s">
        <v>1704</v>
      </c>
    </row>
    <row r="47" spans="1:6" ht="42.75" customHeight="1">
      <c r="A47" s="177">
        <v>46</v>
      </c>
      <c r="B47" s="130" t="s">
        <v>1458</v>
      </c>
      <c r="C47" s="130" t="s">
        <v>1622</v>
      </c>
      <c r="D47" s="130" t="s">
        <v>29</v>
      </c>
      <c r="E47" s="130" t="s">
        <v>1459</v>
      </c>
      <c r="F47" s="28" t="s">
        <v>1460</v>
      </c>
    </row>
    <row r="48" spans="1:6" ht="42.75" customHeight="1">
      <c r="A48" s="177">
        <v>47</v>
      </c>
      <c r="B48" s="130" t="s">
        <v>1705</v>
      </c>
      <c r="C48" s="130" t="s">
        <v>1622</v>
      </c>
      <c r="D48" s="130" t="s">
        <v>29</v>
      </c>
      <c r="E48" s="130" t="s">
        <v>1462</v>
      </c>
      <c r="F48" s="28" t="s">
        <v>1463</v>
      </c>
    </row>
    <row r="49" spans="1:6" ht="42.75" customHeight="1">
      <c r="A49" s="177">
        <v>48</v>
      </c>
      <c r="B49" s="130" t="s">
        <v>1706</v>
      </c>
      <c r="C49" s="130" t="s">
        <v>1622</v>
      </c>
      <c r="D49" s="130" t="s">
        <v>29</v>
      </c>
      <c r="E49" s="130" t="s">
        <v>1707</v>
      </c>
      <c r="F49" s="28" t="s">
        <v>1708</v>
      </c>
    </row>
    <row r="50" spans="1:6" ht="42.75" customHeight="1">
      <c r="A50" s="177">
        <v>49</v>
      </c>
      <c r="B50" s="130" t="s">
        <v>1709</v>
      </c>
      <c r="C50" s="130" t="s">
        <v>1620</v>
      </c>
      <c r="D50" s="130" t="s">
        <v>29</v>
      </c>
      <c r="E50" s="130" t="s">
        <v>1710</v>
      </c>
      <c r="F50" s="28" t="s">
        <v>1711</v>
      </c>
    </row>
    <row r="51" spans="1:6" ht="42.75" customHeight="1">
      <c r="A51" s="177">
        <v>50</v>
      </c>
      <c r="B51" s="130" t="s">
        <v>1712</v>
      </c>
      <c r="C51" s="130" t="s">
        <v>1622</v>
      </c>
      <c r="D51" s="130" t="s">
        <v>29</v>
      </c>
      <c r="E51" s="130" t="s">
        <v>1713</v>
      </c>
      <c r="F51" s="28" t="s">
        <v>1714</v>
      </c>
    </row>
    <row r="52" spans="1:6" ht="42.75" customHeight="1">
      <c r="A52" s="177">
        <v>51</v>
      </c>
      <c r="B52" s="130" t="s">
        <v>1715</v>
      </c>
      <c r="C52" s="130" t="s">
        <v>1622</v>
      </c>
      <c r="D52" s="130" t="s">
        <v>29</v>
      </c>
      <c r="E52" s="130" t="s">
        <v>1716</v>
      </c>
      <c r="F52" s="130" t="s">
        <v>1717</v>
      </c>
    </row>
    <row r="53" spans="1:6" ht="42.75" customHeight="1">
      <c r="A53" s="177">
        <v>52</v>
      </c>
      <c r="B53" s="130" t="s">
        <v>1718</v>
      </c>
      <c r="C53" s="130" t="s">
        <v>1622</v>
      </c>
      <c r="D53" s="130" t="s">
        <v>29</v>
      </c>
      <c r="E53" s="130" t="s">
        <v>1719</v>
      </c>
      <c r="F53" s="28" t="s">
        <v>1720</v>
      </c>
    </row>
    <row r="54" spans="1:6" ht="42.75" customHeight="1">
      <c r="A54" s="177">
        <v>53</v>
      </c>
      <c r="B54" s="130" t="s">
        <v>1721</v>
      </c>
      <c r="C54" s="130" t="s">
        <v>1622</v>
      </c>
      <c r="D54" s="130" t="s">
        <v>29</v>
      </c>
      <c r="E54" s="130" t="s">
        <v>1722</v>
      </c>
      <c r="F54" s="28" t="s">
        <v>1723</v>
      </c>
    </row>
    <row r="55" spans="1:6" ht="42.75" customHeight="1">
      <c r="A55" s="177">
        <v>54</v>
      </c>
      <c r="B55" s="130" t="s">
        <v>1724</v>
      </c>
      <c r="C55" s="130" t="s">
        <v>1622</v>
      </c>
      <c r="D55" s="130" t="s">
        <v>1725</v>
      </c>
      <c r="E55" s="130" t="s">
        <v>1726</v>
      </c>
      <c r="F55" s="28" t="s">
        <v>1727</v>
      </c>
    </row>
    <row r="56" spans="1:6" ht="42.75" customHeight="1">
      <c r="A56" s="177">
        <v>55</v>
      </c>
      <c r="B56" s="130" t="s">
        <v>1728</v>
      </c>
      <c r="C56" s="130" t="s">
        <v>1622</v>
      </c>
      <c r="D56" s="130" t="s">
        <v>29</v>
      </c>
      <c r="E56" s="130" t="s">
        <v>1729</v>
      </c>
      <c r="F56" s="28" t="s">
        <v>1730</v>
      </c>
    </row>
    <row r="57" spans="1:6" ht="42.75" customHeight="1">
      <c r="A57" s="177">
        <v>56</v>
      </c>
      <c r="B57" s="130" t="s">
        <v>1731</v>
      </c>
      <c r="C57" s="130" t="s">
        <v>1622</v>
      </c>
      <c r="D57" s="28" t="s">
        <v>29</v>
      </c>
      <c r="E57" s="130" t="s">
        <v>1732</v>
      </c>
      <c r="F57" s="130" t="s">
        <v>1733</v>
      </c>
    </row>
    <row r="58" spans="1:6" ht="42.75" customHeight="1">
      <c r="A58" s="177">
        <v>57</v>
      </c>
      <c r="B58" s="130" t="s">
        <v>1734</v>
      </c>
      <c r="C58" s="130" t="s">
        <v>1622</v>
      </c>
      <c r="D58" s="130" t="s">
        <v>29</v>
      </c>
      <c r="E58" s="130" t="s">
        <v>1735</v>
      </c>
      <c r="F58" s="28" t="s">
        <v>1736</v>
      </c>
    </row>
    <row r="59" spans="1:6" ht="42.75" customHeight="1">
      <c r="A59" s="177">
        <v>58</v>
      </c>
      <c r="B59" s="130" t="s">
        <v>1737</v>
      </c>
      <c r="C59" s="130" t="s">
        <v>1622</v>
      </c>
      <c r="D59" s="130" t="s">
        <v>29</v>
      </c>
      <c r="E59" s="130" t="s">
        <v>1738</v>
      </c>
      <c r="F59" s="28" t="s">
        <v>1739</v>
      </c>
    </row>
    <row r="60" spans="1:6" ht="42.75" customHeight="1">
      <c r="A60" s="177">
        <v>59</v>
      </c>
      <c r="B60" s="130" t="s">
        <v>1740</v>
      </c>
      <c r="C60" s="130" t="s">
        <v>1620</v>
      </c>
      <c r="D60" s="130" t="s">
        <v>29</v>
      </c>
      <c r="E60" s="130" t="s">
        <v>1741</v>
      </c>
      <c r="F60" s="28" t="s">
        <v>1742</v>
      </c>
    </row>
    <row r="61" spans="1:6" ht="42.75" customHeight="1">
      <c r="A61" s="177">
        <v>60</v>
      </c>
      <c r="B61" s="130" t="s">
        <v>1526</v>
      </c>
      <c r="C61" s="130" t="s">
        <v>1622</v>
      </c>
      <c r="D61" s="130" t="s">
        <v>29</v>
      </c>
      <c r="E61" s="130" t="s">
        <v>1527</v>
      </c>
      <c r="F61" s="28" t="s">
        <v>1528</v>
      </c>
    </row>
    <row r="62" spans="1:6" ht="42.75" customHeight="1">
      <c r="A62" s="177">
        <v>61</v>
      </c>
      <c r="B62" s="130" t="s">
        <v>1743</v>
      </c>
      <c r="C62" s="130" t="s">
        <v>1622</v>
      </c>
      <c r="D62" s="130" t="s">
        <v>29</v>
      </c>
      <c r="E62" s="130" t="s">
        <v>1744</v>
      </c>
      <c r="F62" s="28" t="s">
        <v>1745</v>
      </c>
    </row>
    <row r="63" spans="1:6" ht="42.75" customHeight="1">
      <c r="A63" s="177">
        <v>62</v>
      </c>
      <c r="B63" s="130" t="s">
        <v>1546</v>
      </c>
      <c r="C63" s="130" t="s">
        <v>1622</v>
      </c>
      <c r="D63" s="130" t="s">
        <v>29</v>
      </c>
      <c r="E63" s="130" t="s">
        <v>1547</v>
      </c>
      <c r="F63" s="28" t="s">
        <v>1548</v>
      </c>
    </row>
    <row r="64" spans="1:6" ht="42.75" customHeight="1">
      <c r="A64" s="177">
        <v>63</v>
      </c>
      <c r="B64" s="130" t="s">
        <v>1746</v>
      </c>
      <c r="C64" s="130" t="s">
        <v>1622</v>
      </c>
      <c r="D64" s="130" t="s">
        <v>29</v>
      </c>
      <c r="E64" s="130" t="s">
        <v>1747</v>
      </c>
      <c r="F64" s="130" t="s">
        <v>1748</v>
      </c>
    </row>
    <row r="65" spans="1:6" ht="42.75" customHeight="1">
      <c r="A65" s="177">
        <v>64</v>
      </c>
      <c r="B65" s="130" t="s">
        <v>1749</v>
      </c>
      <c r="C65" s="130" t="s">
        <v>1622</v>
      </c>
      <c r="D65" s="130" t="s">
        <v>29</v>
      </c>
      <c r="E65" s="130" t="s">
        <v>1750</v>
      </c>
      <c r="F65" s="130" t="s">
        <v>1751</v>
      </c>
    </row>
    <row r="66" spans="1:6" ht="42.75" customHeight="1">
      <c r="A66" s="177">
        <v>65</v>
      </c>
      <c r="B66" s="130" t="s">
        <v>1752</v>
      </c>
      <c r="C66" s="130" t="s">
        <v>1622</v>
      </c>
      <c r="D66" s="130" t="s">
        <v>29</v>
      </c>
      <c r="E66" s="130" t="s">
        <v>1753</v>
      </c>
      <c r="F66" s="28" t="s">
        <v>1754</v>
      </c>
    </row>
    <row r="67" spans="1:6" ht="42.75" customHeight="1">
      <c r="A67" s="177">
        <v>66</v>
      </c>
      <c r="B67" s="130" t="s">
        <v>1755</v>
      </c>
      <c r="C67" s="130" t="s">
        <v>1622</v>
      </c>
      <c r="D67" s="130" t="s">
        <v>29</v>
      </c>
      <c r="E67" s="130" t="s">
        <v>1756</v>
      </c>
      <c r="F67" s="28" t="s">
        <v>1757</v>
      </c>
    </row>
    <row r="68" spans="1:6" ht="42.75" customHeight="1">
      <c r="A68" s="177">
        <v>67</v>
      </c>
      <c r="B68" s="130" t="s">
        <v>59</v>
      </c>
      <c r="C68" s="130" t="s">
        <v>1622</v>
      </c>
      <c r="D68" s="130" t="s">
        <v>29</v>
      </c>
      <c r="E68" s="130" t="s">
        <v>1758</v>
      </c>
      <c r="F68" s="28" t="s">
        <v>1759</v>
      </c>
    </row>
    <row r="69" spans="1:6" ht="42.75" customHeight="1">
      <c r="A69" s="177">
        <v>68</v>
      </c>
      <c r="B69" s="130" t="s">
        <v>1760</v>
      </c>
      <c r="C69" s="130" t="s">
        <v>1761</v>
      </c>
      <c r="D69" s="130" t="s">
        <v>29</v>
      </c>
      <c r="E69" s="130" t="s">
        <v>1762</v>
      </c>
      <c r="F69" s="28" t="s">
        <v>1763</v>
      </c>
    </row>
    <row r="70" spans="1:6" ht="42.75" customHeight="1">
      <c r="A70" s="177">
        <v>69</v>
      </c>
      <c r="B70" s="130" t="s">
        <v>1764</v>
      </c>
      <c r="C70" s="130" t="s">
        <v>1622</v>
      </c>
      <c r="D70" s="130" t="s">
        <v>29</v>
      </c>
      <c r="E70" s="130" t="s">
        <v>1765</v>
      </c>
      <c r="F70" s="28" t="s">
        <v>1766</v>
      </c>
    </row>
    <row r="71" spans="1:6" ht="42.75" customHeight="1">
      <c r="A71" s="177">
        <v>70</v>
      </c>
      <c r="B71" s="130" t="s">
        <v>1767</v>
      </c>
      <c r="C71" s="130" t="s">
        <v>1622</v>
      </c>
      <c r="D71" s="130" t="s">
        <v>29</v>
      </c>
      <c r="E71" s="130" t="s">
        <v>1768</v>
      </c>
      <c r="F71" s="130" t="s">
        <v>1769</v>
      </c>
    </row>
    <row r="72" spans="1:6" ht="42.75" customHeight="1">
      <c r="A72" s="177">
        <v>71</v>
      </c>
      <c r="B72" s="130" t="s">
        <v>1770</v>
      </c>
      <c r="C72" s="130" t="s">
        <v>1622</v>
      </c>
      <c r="D72" s="130" t="s">
        <v>29</v>
      </c>
      <c r="E72" s="130" t="s">
        <v>1771</v>
      </c>
      <c r="F72" s="28" t="s">
        <v>1772</v>
      </c>
    </row>
    <row r="73" spans="1:6" ht="42.75" customHeight="1">
      <c r="A73" s="177">
        <v>72</v>
      </c>
      <c r="B73" s="130" t="s">
        <v>1773</v>
      </c>
      <c r="C73" s="130" t="s">
        <v>1622</v>
      </c>
      <c r="D73" s="130" t="s">
        <v>29</v>
      </c>
      <c r="E73" s="130" t="s">
        <v>1774</v>
      </c>
      <c r="F73" s="130" t="s">
        <v>1775</v>
      </c>
    </row>
    <row r="74" spans="1:6" ht="42.75" customHeight="1">
      <c r="A74" s="177">
        <v>73</v>
      </c>
      <c r="B74" s="130" t="s">
        <v>1776</v>
      </c>
      <c r="C74" s="130" t="s">
        <v>1622</v>
      </c>
      <c r="D74" s="130" t="s">
        <v>29</v>
      </c>
      <c r="E74" s="130" t="s">
        <v>1777</v>
      </c>
      <c r="F74" s="28" t="s">
        <v>1778</v>
      </c>
    </row>
    <row r="75" spans="1:6" ht="42.75" customHeight="1">
      <c r="A75" s="177">
        <v>74</v>
      </c>
      <c r="B75" s="130" t="s">
        <v>1779</v>
      </c>
      <c r="C75" s="130" t="s">
        <v>1622</v>
      </c>
      <c r="D75" s="130" t="s">
        <v>736</v>
      </c>
      <c r="E75" s="130" t="s">
        <v>1780</v>
      </c>
      <c r="F75" s="28" t="s">
        <v>1781</v>
      </c>
    </row>
    <row r="76" spans="1:6" ht="42.75" customHeight="1">
      <c r="A76" s="177">
        <v>75</v>
      </c>
      <c r="B76" s="130" t="s">
        <v>1597</v>
      </c>
      <c r="C76" s="130" t="s">
        <v>1622</v>
      </c>
      <c r="D76" s="130" t="s">
        <v>29</v>
      </c>
      <c r="E76" s="130" t="s">
        <v>1598</v>
      </c>
      <c r="F76" s="28" t="s">
        <v>1599</v>
      </c>
    </row>
    <row r="77" spans="1:6" ht="42.75" customHeight="1">
      <c r="A77" s="177">
        <v>76</v>
      </c>
      <c r="B77" s="28" t="s">
        <v>1782</v>
      </c>
      <c r="C77" s="28" t="s">
        <v>1622</v>
      </c>
      <c r="D77" s="28" t="s">
        <v>29</v>
      </c>
      <c r="E77" s="28" t="s">
        <v>1783</v>
      </c>
      <c r="F77" s="28" t="s">
        <v>1784</v>
      </c>
    </row>
    <row r="78" spans="1:6" ht="42.75" customHeight="1">
      <c r="A78" s="177">
        <v>77</v>
      </c>
      <c r="B78" s="130" t="s">
        <v>1785</v>
      </c>
      <c r="C78" s="130" t="s">
        <v>1622</v>
      </c>
      <c r="D78" s="130" t="s">
        <v>29</v>
      </c>
      <c r="E78" s="130" t="s">
        <v>1786</v>
      </c>
      <c r="F78" s="28" t="s">
        <v>1787</v>
      </c>
    </row>
    <row r="79" spans="1:6" ht="42.75" customHeight="1">
      <c r="A79" s="177">
        <v>78</v>
      </c>
      <c r="B79" s="130" t="s">
        <v>1788</v>
      </c>
      <c r="C79" s="130" t="s">
        <v>1622</v>
      </c>
      <c r="D79" s="130" t="s">
        <v>29</v>
      </c>
      <c r="E79" s="130" t="s">
        <v>1789</v>
      </c>
      <c r="F79" s="28" t="s">
        <v>1790</v>
      </c>
    </row>
    <row r="80" spans="1:6" ht="42.75" customHeight="1">
      <c r="A80" s="177">
        <v>79</v>
      </c>
      <c r="B80" s="130" t="s">
        <v>1791</v>
      </c>
      <c r="C80" s="130" t="s">
        <v>1622</v>
      </c>
      <c r="D80" s="130" t="s">
        <v>29</v>
      </c>
      <c r="E80" s="130" t="s">
        <v>1792</v>
      </c>
      <c r="F80" s="130" t="s">
        <v>1793</v>
      </c>
    </row>
    <row r="81" spans="1:6" ht="42.75" customHeight="1">
      <c r="A81" s="177">
        <v>80</v>
      </c>
      <c r="B81" s="130" t="s">
        <v>1794</v>
      </c>
      <c r="C81" s="130" t="s">
        <v>1622</v>
      </c>
      <c r="D81" s="130" t="s">
        <v>29</v>
      </c>
      <c r="E81" s="130" t="s">
        <v>1795</v>
      </c>
      <c r="F81" s="28" t="s">
        <v>1796</v>
      </c>
    </row>
    <row r="82" spans="1:6" ht="42.75" customHeight="1">
      <c r="A82" s="177">
        <v>81</v>
      </c>
      <c r="B82" s="161" t="s">
        <v>1797</v>
      </c>
      <c r="C82" s="130" t="s">
        <v>1622</v>
      </c>
      <c r="D82" s="130" t="s">
        <v>29</v>
      </c>
      <c r="E82" s="130" t="s">
        <v>1798</v>
      </c>
      <c r="F82" s="28" t="s">
        <v>1799</v>
      </c>
    </row>
    <row r="83" spans="1:6" ht="42.75" customHeight="1">
      <c r="A83" s="177">
        <v>82</v>
      </c>
      <c r="B83" s="130" t="s">
        <v>1800</v>
      </c>
      <c r="C83" s="130" t="s">
        <v>1622</v>
      </c>
      <c r="D83" s="130" t="s">
        <v>29</v>
      </c>
      <c r="E83" s="130" t="s">
        <v>1801</v>
      </c>
      <c r="F83" s="28" t="s">
        <v>1802</v>
      </c>
    </row>
    <row r="84" spans="1:6" ht="42.75" customHeight="1">
      <c r="A84" s="177">
        <v>83</v>
      </c>
      <c r="B84" s="130" t="s">
        <v>1803</v>
      </c>
      <c r="C84" s="130" t="s">
        <v>1622</v>
      </c>
      <c r="D84" s="130" t="s">
        <v>29</v>
      </c>
      <c r="E84" s="130" t="s">
        <v>1804</v>
      </c>
      <c r="F84" s="28" t="s">
        <v>1805</v>
      </c>
    </row>
    <row r="85" spans="1:6" ht="42.75" customHeight="1">
      <c r="A85" s="177">
        <v>84</v>
      </c>
      <c r="B85" s="130" t="s">
        <v>1806</v>
      </c>
      <c r="C85" s="130" t="s">
        <v>1622</v>
      </c>
      <c r="D85" s="130" t="s">
        <v>736</v>
      </c>
      <c r="E85" s="130" t="s">
        <v>1807</v>
      </c>
      <c r="F85" s="28" t="s">
        <v>1808</v>
      </c>
    </row>
    <row r="86" spans="1:6" ht="42.75" customHeight="1">
      <c r="A86" s="177">
        <v>85</v>
      </c>
      <c r="B86" s="130" t="s">
        <v>1809</v>
      </c>
      <c r="C86" s="130" t="s">
        <v>1622</v>
      </c>
      <c r="D86" s="130" t="s">
        <v>29</v>
      </c>
      <c r="E86" s="28" t="s">
        <v>1810</v>
      </c>
      <c r="F86" s="130" t="s">
        <v>1811</v>
      </c>
    </row>
    <row r="87" spans="1:6" ht="42.75" customHeight="1">
      <c r="A87" s="177">
        <v>86</v>
      </c>
      <c r="B87" s="130" t="s">
        <v>1812</v>
      </c>
      <c r="C87" s="130" t="s">
        <v>1620</v>
      </c>
      <c r="D87" s="130" t="s">
        <v>1813</v>
      </c>
      <c r="E87" s="130" t="s">
        <v>1814</v>
      </c>
      <c r="F87" s="28" t="s">
        <v>1815</v>
      </c>
    </row>
    <row r="88" spans="1:6" ht="42.75" customHeight="1">
      <c r="A88" s="177">
        <v>87</v>
      </c>
      <c r="B88" s="130" t="s">
        <v>1816</v>
      </c>
      <c r="C88" s="130" t="s">
        <v>1622</v>
      </c>
      <c r="D88" s="130" t="s">
        <v>29</v>
      </c>
      <c r="E88" s="130" t="s">
        <v>1817</v>
      </c>
      <c r="F88" s="130" t="s">
        <v>1818</v>
      </c>
    </row>
    <row r="89" spans="1:6" ht="42.75" customHeight="1">
      <c r="A89" s="177">
        <v>88</v>
      </c>
      <c r="B89" s="130" t="s">
        <v>1819</v>
      </c>
      <c r="C89" s="130" t="s">
        <v>1622</v>
      </c>
      <c r="D89" s="130" t="s">
        <v>29</v>
      </c>
      <c r="E89" s="130" t="s">
        <v>1820</v>
      </c>
      <c r="F89" s="130" t="s">
        <v>1821</v>
      </c>
    </row>
    <row r="90" spans="1:6" ht="48.6">
      <c r="A90" s="177">
        <v>89</v>
      </c>
      <c r="B90" s="130" t="s">
        <v>3455</v>
      </c>
      <c r="C90" s="140" t="s">
        <v>3456</v>
      </c>
      <c r="D90" s="140" t="s">
        <v>3334</v>
      </c>
      <c r="E90" s="140" t="s">
        <v>3348</v>
      </c>
      <c r="F90" s="150" t="s">
        <v>3349</v>
      </c>
    </row>
    <row r="91" spans="1:6" ht="48.6">
      <c r="A91" s="177">
        <v>90</v>
      </c>
      <c r="B91" s="130" t="s">
        <v>3350</v>
      </c>
      <c r="C91" s="140" t="s">
        <v>3457</v>
      </c>
      <c r="D91" s="140" t="s">
        <v>3458</v>
      </c>
      <c r="E91" s="140" t="s">
        <v>3351</v>
      </c>
      <c r="F91" s="150" t="s">
        <v>3352</v>
      </c>
    </row>
    <row r="92" spans="1:6" ht="48.6">
      <c r="A92" s="177">
        <v>91</v>
      </c>
      <c r="B92" s="130" t="s">
        <v>3344</v>
      </c>
      <c r="C92" s="140" t="s">
        <v>3457</v>
      </c>
      <c r="D92" s="140" t="s">
        <v>3334</v>
      </c>
      <c r="E92" s="140" t="s">
        <v>3354</v>
      </c>
      <c r="F92" s="140" t="s">
        <v>3355</v>
      </c>
    </row>
    <row r="93" spans="1:6" ht="48.6">
      <c r="A93" s="177">
        <v>92</v>
      </c>
      <c r="B93" s="130" t="s">
        <v>3345</v>
      </c>
      <c r="C93" s="140" t="s">
        <v>3457</v>
      </c>
      <c r="D93" s="140" t="s">
        <v>29</v>
      </c>
      <c r="E93" s="140" t="s">
        <v>3357</v>
      </c>
      <c r="F93" s="150" t="s">
        <v>3358</v>
      </c>
    </row>
    <row r="94" spans="1:6" ht="48.6">
      <c r="A94" s="177">
        <v>93</v>
      </c>
      <c r="B94" s="130" t="s">
        <v>3359</v>
      </c>
      <c r="C94" s="140" t="s">
        <v>1622</v>
      </c>
      <c r="D94" s="140" t="s">
        <v>3460</v>
      </c>
      <c r="E94" s="140" t="s">
        <v>3360</v>
      </c>
      <c r="F94" s="150" t="s">
        <v>3361</v>
      </c>
    </row>
    <row r="95" spans="1:6" ht="48.6">
      <c r="A95" s="177">
        <v>94</v>
      </c>
      <c r="B95" s="130" t="s">
        <v>3441</v>
      </c>
      <c r="C95" s="140" t="s">
        <v>3461</v>
      </c>
      <c r="D95" s="140" t="s">
        <v>29</v>
      </c>
      <c r="E95" s="140" t="s">
        <v>3442</v>
      </c>
      <c r="F95" s="150" t="s">
        <v>3443</v>
      </c>
    </row>
    <row r="96" spans="1:6" ht="48.6">
      <c r="A96" s="177">
        <v>95</v>
      </c>
      <c r="B96" s="130" t="s">
        <v>3444</v>
      </c>
      <c r="C96" s="140" t="s">
        <v>3461</v>
      </c>
      <c r="D96" s="140" t="s">
        <v>29</v>
      </c>
      <c r="E96" s="140" t="s">
        <v>1451</v>
      </c>
      <c r="F96" s="150" t="s">
        <v>1452</v>
      </c>
    </row>
    <row r="97" spans="1:6" ht="48.6">
      <c r="A97" s="177">
        <v>96</v>
      </c>
      <c r="B97" s="130" t="s">
        <v>3462</v>
      </c>
      <c r="C97" s="140" t="s">
        <v>1622</v>
      </c>
      <c r="D97" s="140" t="s">
        <v>29</v>
      </c>
      <c r="E97" s="140" t="s">
        <v>3446</v>
      </c>
      <c r="F97" s="140" t="s">
        <v>3447</v>
      </c>
    </row>
    <row r="98" spans="1:6" ht="64.8">
      <c r="A98" s="177">
        <v>97</v>
      </c>
      <c r="B98" s="130" t="s">
        <v>3448</v>
      </c>
      <c r="C98" s="140" t="s">
        <v>1622</v>
      </c>
      <c r="D98" s="259" t="s">
        <v>3330</v>
      </c>
      <c r="E98" s="140" t="s">
        <v>3449</v>
      </c>
      <c r="F98" s="132" t="s">
        <v>1708</v>
      </c>
    </row>
    <row r="99" spans="1:6" ht="48.6">
      <c r="A99" s="177">
        <v>98</v>
      </c>
      <c r="B99" s="130" t="s">
        <v>3451</v>
      </c>
      <c r="C99" s="140" t="s">
        <v>1622</v>
      </c>
      <c r="D99" s="140" t="s">
        <v>29</v>
      </c>
      <c r="E99" s="140" t="s">
        <v>3452</v>
      </c>
      <c r="F99" s="140" t="s">
        <v>3453</v>
      </c>
    </row>
    <row r="100" spans="1:6" ht="48.6">
      <c r="A100" s="177">
        <v>99</v>
      </c>
      <c r="B100" s="130" t="s">
        <v>3463</v>
      </c>
      <c r="C100" s="140" t="s">
        <v>1622</v>
      </c>
      <c r="D100" s="140" t="s">
        <v>29</v>
      </c>
      <c r="E100" s="140" t="s">
        <v>3301</v>
      </c>
      <c r="F100" s="150" t="s">
        <v>3302</v>
      </c>
    </row>
    <row r="101" spans="1:6" ht="97.2">
      <c r="A101" s="177">
        <v>100</v>
      </c>
      <c r="B101" s="130" t="s">
        <v>3438</v>
      </c>
      <c r="C101" s="140" t="s">
        <v>1622</v>
      </c>
      <c r="D101" s="140" t="s">
        <v>2413</v>
      </c>
      <c r="E101" s="150" t="s">
        <v>3439</v>
      </c>
      <c r="F101" s="150" t="s">
        <v>3440</v>
      </c>
    </row>
    <row r="102" spans="1:6" ht="97.2">
      <c r="A102" s="177">
        <v>101</v>
      </c>
      <c r="B102" s="130" t="s">
        <v>3464</v>
      </c>
      <c r="C102" s="140" t="s">
        <v>1622</v>
      </c>
      <c r="D102" s="140" t="s">
        <v>2413</v>
      </c>
      <c r="E102" s="150" t="s">
        <v>3436</v>
      </c>
      <c r="F102" s="150" t="s">
        <v>3437</v>
      </c>
    </row>
    <row r="103" spans="1:6" ht="97.2">
      <c r="A103" s="177">
        <v>102</v>
      </c>
      <c r="B103" s="130" t="s">
        <v>3465</v>
      </c>
      <c r="C103" s="140" t="s">
        <v>1622</v>
      </c>
      <c r="D103" s="140" t="s">
        <v>2413</v>
      </c>
      <c r="E103" s="130" t="s">
        <v>3434</v>
      </c>
      <c r="F103" s="150" t="s">
        <v>2415</v>
      </c>
    </row>
    <row r="104" spans="1:6" ht="97.2">
      <c r="A104" s="177">
        <v>103</v>
      </c>
      <c r="B104" s="130" t="s">
        <v>3466</v>
      </c>
      <c r="C104" s="140" t="s">
        <v>1622</v>
      </c>
      <c r="D104" s="140" t="s">
        <v>2413</v>
      </c>
      <c r="E104" s="150" t="s">
        <v>2416</v>
      </c>
      <c r="F104" s="150" t="s">
        <v>2417</v>
      </c>
    </row>
    <row r="105" spans="1:6" ht="48.6">
      <c r="A105" s="177">
        <v>104</v>
      </c>
      <c r="B105" s="130" t="s">
        <v>3467</v>
      </c>
      <c r="C105" s="140" t="s">
        <v>1622</v>
      </c>
      <c r="D105" s="140" t="s">
        <v>29</v>
      </c>
      <c r="E105" s="140" t="s">
        <v>3430</v>
      </c>
      <c r="F105" s="150" t="s">
        <v>3431</v>
      </c>
    </row>
    <row r="106" spans="1:6" ht="48.6">
      <c r="A106" s="177">
        <v>105</v>
      </c>
      <c r="B106" s="130" t="s">
        <v>3386</v>
      </c>
      <c r="C106" s="140" t="s">
        <v>1622</v>
      </c>
      <c r="D106" s="140" t="s">
        <v>29</v>
      </c>
      <c r="E106" s="140" t="s">
        <v>3387</v>
      </c>
      <c r="F106" s="140" t="s">
        <v>3388</v>
      </c>
    </row>
    <row r="107" spans="1:6" ht="48.6">
      <c r="A107" s="177">
        <v>106</v>
      </c>
      <c r="B107" s="130" t="s">
        <v>3427</v>
      </c>
      <c r="C107" s="140" t="s">
        <v>1622</v>
      </c>
      <c r="D107" s="140" t="s">
        <v>29</v>
      </c>
      <c r="E107" s="140" t="s">
        <v>2408</v>
      </c>
      <c r="F107" s="150" t="s">
        <v>2409</v>
      </c>
    </row>
    <row r="108" spans="1:6" ht="48.6">
      <c r="A108" s="177">
        <v>107</v>
      </c>
      <c r="B108" s="130" t="s">
        <v>3424</v>
      </c>
      <c r="C108" s="140" t="s">
        <v>1622</v>
      </c>
      <c r="D108" s="140" t="s">
        <v>3468</v>
      </c>
      <c r="E108" s="140" t="s">
        <v>3425</v>
      </c>
      <c r="F108" s="150" t="s">
        <v>3426</v>
      </c>
    </row>
    <row r="109" spans="1:6" ht="81">
      <c r="A109" s="177">
        <v>108</v>
      </c>
      <c r="B109" s="130" t="s">
        <v>3469</v>
      </c>
      <c r="C109" s="140" t="s">
        <v>1622</v>
      </c>
      <c r="D109" s="140" t="s">
        <v>3470</v>
      </c>
      <c r="E109" s="140" t="s">
        <v>3422</v>
      </c>
      <c r="F109" s="150" t="s">
        <v>3423</v>
      </c>
    </row>
    <row r="110" spans="1:6" ht="48.6">
      <c r="A110" s="177">
        <v>109</v>
      </c>
      <c r="B110" s="130" t="s">
        <v>3419</v>
      </c>
      <c r="C110" s="140" t="s">
        <v>3471</v>
      </c>
      <c r="D110" s="140" t="s">
        <v>29</v>
      </c>
      <c r="E110" s="140" t="s">
        <v>3420</v>
      </c>
      <c r="F110" s="150" t="s">
        <v>1742</v>
      </c>
    </row>
    <row r="111" spans="1:6" ht="48.6">
      <c r="A111" s="177">
        <v>110</v>
      </c>
      <c r="B111" s="130" t="s">
        <v>3472</v>
      </c>
      <c r="C111" s="140" t="s">
        <v>1622</v>
      </c>
      <c r="D111" s="140" t="s">
        <v>29</v>
      </c>
      <c r="E111" s="140" t="s">
        <v>3417</v>
      </c>
      <c r="F111" s="150" t="s">
        <v>3418</v>
      </c>
    </row>
    <row r="112" spans="1:6" ht="48.6">
      <c r="A112" s="177">
        <v>111</v>
      </c>
      <c r="B112" s="130" t="s">
        <v>3413</v>
      </c>
      <c r="C112" s="140" t="s">
        <v>1622</v>
      </c>
      <c r="D112" s="140" t="s">
        <v>29</v>
      </c>
      <c r="E112" s="140" t="s">
        <v>3414</v>
      </c>
      <c r="F112" s="150" t="s">
        <v>3415</v>
      </c>
    </row>
    <row r="113" spans="1:6" ht="48.6">
      <c r="A113" s="177">
        <v>112</v>
      </c>
      <c r="B113" s="130" t="s">
        <v>3411</v>
      </c>
      <c r="C113" s="140" t="s">
        <v>3473</v>
      </c>
      <c r="D113" s="140" t="s">
        <v>29</v>
      </c>
      <c r="E113" s="140" t="s">
        <v>1050</v>
      </c>
      <c r="F113" s="150" t="s">
        <v>3412</v>
      </c>
    </row>
    <row r="114" spans="1:6" ht="32.4">
      <c r="A114" s="177">
        <v>113</v>
      </c>
      <c r="B114" s="130" t="s">
        <v>3474</v>
      </c>
      <c r="C114" s="140" t="s">
        <v>1622</v>
      </c>
      <c r="D114" s="140" t="s">
        <v>29</v>
      </c>
      <c r="E114" s="140" t="s">
        <v>3410</v>
      </c>
      <c r="F114" s="126" t="s">
        <v>2419</v>
      </c>
    </row>
    <row r="115" spans="1:6" ht="48.6">
      <c r="A115" s="177">
        <v>114</v>
      </c>
      <c r="B115" s="130" t="s">
        <v>3406</v>
      </c>
      <c r="C115" s="140" t="s">
        <v>1622</v>
      </c>
      <c r="D115" s="140" t="s">
        <v>3334</v>
      </c>
      <c r="E115" s="140" t="s">
        <v>3407</v>
      </c>
      <c r="F115" s="140" t="s">
        <v>3408</v>
      </c>
    </row>
    <row r="116" spans="1:6" ht="64.8">
      <c r="A116" s="177">
        <v>115</v>
      </c>
      <c r="B116" s="130" t="s">
        <v>3475</v>
      </c>
      <c r="C116" s="140" t="s">
        <v>1622</v>
      </c>
      <c r="D116" s="150" t="s">
        <v>2970</v>
      </c>
      <c r="E116" s="140" t="s">
        <v>3404</v>
      </c>
      <c r="F116" s="140" t="s">
        <v>3405</v>
      </c>
    </row>
    <row r="117" spans="1:6" ht="48.6">
      <c r="A117" s="177">
        <v>116</v>
      </c>
      <c r="B117" s="130" t="s">
        <v>3476</v>
      </c>
      <c r="C117" s="140" t="s">
        <v>1622</v>
      </c>
      <c r="D117" s="140" t="s">
        <v>3334</v>
      </c>
      <c r="E117" s="140" t="s">
        <v>3401</v>
      </c>
      <c r="F117" s="150" t="s">
        <v>3402</v>
      </c>
    </row>
    <row r="118" spans="1:6" ht="48.6">
      <c r="A118" s="177">
        <v>117</v>
      </c>
      <c r="B118" s="130" t="s">
        <v>3477</v>
      </c>
      <c r="C118" s="140" t="s">
        <v>1622</v>
      </c>
      <c r="D118" s="140" t="s">
        <v>3478</v>
      </c>
      <c r="E118" s="140" t="s">
        <v>289</v>
      </c>
      <c r="F118" s="150" t="s">
        <v>1185</v>
      </c>
    </row>
    <row r="119" spans="1:6" ht="48.6">
      <c r="A119" s="177">
        <v>118</v>
      </c>
      <c r="B119" s="130" t="s">
        <v>3396</v>
      </c>
      <c r="C119" s="140" t="s">
        <v>1622</v>
      </c>
      <c r="D119" s="140" t="s">
        <v>3478</v>
      </c>
      <c r="E119" s="140" t="s">
        <v>3397</v>
      </c>
      <c r="F119" s="150" t="s">
        <v>3398</v>
      </c>
    </row>
    <row r="120" spans="1:6" ht="81">
      <c r="A120" s="177">
        <v>119</v>
      </c>
      <c r="B120" s="130" t="s">
        <v>3393</v>
      </c>
      <c r="C120" s="140" t="s">
        <v>1622</v>
      </c>
      <c r="D120" s="140" t="s">
        <v>3479</v>
      </c>
      <c r="E120" s="140" t="s">
        <v>3394</v>
      </c>
      <c r="F120" s="150" t="s">
        <v>3395</v>
      </c>
    </row>
    <row r="121" spans="1:6" ht="64.8">
      <c r="A121" s="177">
        <v>120</v>
      </c>
      <c r="B121" s="130" t="s">
        <v>3392</v>
      </c>
      <c r="C121" s="140" t="s">
        <v>1622</v>
      </c>
      <c r="D121" s="89" t="s">
        <v>736</v>
      </c>
      <c r="E121" s="140" t="s">
        <v>1527</v>
      </c>
      <c r="F121" s="150" t="s">
        <v>1528</v>
      </c>
    </row>
    <row r="122" spans="1:6" ht="48.6">
      <c r="A122" s="177">
        <v>121</v>
      </c>
      <c r="B122" s="130" t="s">
        <v>3389</v>
      </c>
      <c r="C122" s="140" t="s">
        <v>3480</v>
      </c>
      <c r="D122" s="140" t="s">
        <v>3481</v>
      </c>
      <c r="E122" s="140" t="s">
        <v>3390</v>
      </c>
      <c r="F122" s="150" t="s">
        <v>3391</v>
      </c>
    </row>
    <row r="123" spans="1:6" ht="48.6">
      <c r="A123" s="177">
        <v>122</v>
      </c>
      <c r="B123" s="130" t="s">
        <v>3386</v>
      </c>
      <c r="C123" s="140" t="s">
        <v>1622</v>
      </c>
      <c r="D123" s="140" t="s">
        <v>3334</v>
      </c>
      <c r="E123" s="140" t="s">
        <v>3387</v>
      </c>
      <c r="F123" s="140" t="s">
        <v>3388</v>
      </c>
    </row>
    <row r="124" spans="1:6" ht="64.8">
      <c r="A124" s="177">
        <v>123</v>
      </c>
      <c r="B124" s="130" t="s">
        <v>3482</v>
      </c>
      <c r="C124" s="140" t="s">
        <v>1622</v>
      </c>
      <c r="D124" s="140" t="s">
        <v>3483</v>
      </c>
      <c r="E124" s="140" t="s">
        <v>3384</v>
      </c>
      <c r="F124" s="140" t="s">
        <v>3385</v>
      </c>
    </row>
    <row r="125" spans="1:6" ht="48.6">
      <c r="A125" s="177">
        <v>124</v>
      </c>
      <c r="B125" s="130" t="s">
        <v>3484</v>
      </c>
      <c r="C125" s="140" t="s">
        <v>1622</v>
      </c>
      <c r="D125" s="140" t="s">
        <v>3485</v>
      </c>
      <c r="E125" s="140" t="s">
        <v>3381</v>
      </c>
      <c r="F125" s="140" t="s">
        <v>3382</v>
      </c>
    </row>
    <row r="126" spans="1:6" ht="48.6">
      <c r="A126" s="177">
        <v>125</v>
      </c>
      <c r="B126" s="130" t="s">
        <v>3377</v>
      </c>
      <c r="C126" s="140" t="s">
        <v>1622</v>
      </c>
      <c r="D126" s="140" t="s">
        <v>3334</v>
      </c>
      <c r="E126" s="140" t="s">
        <v>3378</v>
      </c>
      <c r="F126" s="140" t="s">
        <v>3379</v>
      </c>
    </row>
    <row r="127" spans="1:6" ht="48.6">
      <c r="A127" s="177">
        <v>126</v>
      </c>
      <c r="B127" s="130" t="s">
        <v>3374</v>
      </c>
      <c r="C127" s="140" t="s">
        <v>1622</v>
      </c>
      <c r="D127" s="140" t="s">
        <v>3334</v>
      </c>
      <c r="E127" s="140" t="s">
        <v>3375</v>
      </c>
      <c r="F127" s="140" t="s">
        <v>3376</v>
      </c>
    </row>
    <row r="128" spans="1:6" ht="48.6">
      <c r="A128" s="177">
        <v>127</v>
      </c>
      <c r="B128" s="130" t="s">
        <v>3486</v>
      </c>
      <c r="C128" s="150" t="s">
        <v>1622</v>
      </c>
      <c r="D128" s="140" t="s">
        <v>29</v>
      </c>
      <c r="E128" s="140" t="s">
        <v>3372</v>
      </c>
      <c r="F128" s="140" t="s">
        <v>3373</v>
      </c>
    </row>
    <row r="129" spans="1:6" ht="48.6">
      <c r="A129" s="177">
        <v>128</v>
      </c>
      <c r="B129" s="130" t="s">
        <v>3487</v>
      </c>
      <c r="C129" s="150" t="s">
        <v>1622</v>
      </c>
      <c r="D129" s="140" t="s">
        <v>29</v>
      </c>
      <c r="E129" s="140" t="s">
        <v>3369</v>
      </c>
      <c r="F129" s="140" t="s">
        <v>3370</v>
      </c>
    </row>
    <row r="130" spans="1:6" ht="48.6">
      <c r="A130" s="177">
        <v>129</v>
      </c>
      <c r="B130" s="130" t="s">
        <v>3488</v>
      </c>
      <c r="C130" s="140" t="s">
        <v>2868</v>
      </c>
      <c r="D130" s="140" t="s">
        <v>3481</v>
      </c>
      <c r="E130" s="140" t="s">
        <v>3366</v>
      </c>
      <c r="F130" s="150" t="s">
        <v>3367</v>
      </c>
    </row>
    <row r="131" spans="1:6" ht="81">
      <c r="A131" s="177">
        <v>130</v>
      </c>
      <c r="B131" s="130" t="s">
        <v>3362</v>
      </c>
      <c r="C131" s="140" t="s">
        <v>2868</v>
      </c>
      <c r="D131" s="140" t="s">
        <v>3489</v>
      </c>
      <c r="E131" s="140" t="s">
        <v>3363</v>
      </c>
      <c r="F131" s="140" t="s">
        <v>3364</v>
      </c>
    </row>
    <row r="132" spans="1:6" s="123" customFormat="1" ht="48.6">
      <c r="A132" s="248">
        <v>131</v>
      </c>
      <c r="B132" s="133" t="s">
        <v>3851</v>
      </c>
      <c r="C132" s="131" t="s">
        <v>2868</v>
      </c>
      <c r="D132" s="131" t="s">
        <v>3481</v>
      </c>
      <c r="E132" s="131" t="s">
        <v>3853</v>
      </c>
      <c r="F132" s="131" t="s">
        <v>3854</v>
      </c>
    </row>
    <row r="133" spans="1:6" ht="48.6">
      <c r="A133" s="248">
        <v>132</v>
      </c>
      <c r="B133" s="262" t="s">
        <v>3907</v>
      </c>
      <c r="C133" s="131" t="s">
        <v>2868</v>
      </c>
      <c r="D133" s="131" t="s">
        <v>2698</v>
      </c>
      <c r="E133" s="216" t="s">
        <v>3924</v>
      </c>
      <c r="F133" s="132" t="s">
        <v>3915</v>
      </c>
    </row>
  </sheetData>
  <phoneticPr fontId="1"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'C:\Users\TC\Downloads\[111-113年長期照顧服務特約一覽表-1130412更新.xlsx]目錄'!#REF!</xm:f>
          </x14:formula1>
          <xm:sqref>C110 C113 C115:C125 C128:C133 C90:C96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19" workbookViewId="0">
      <selection activeCell="B29" sqref="B29"/>
    </sheetView>
  </sheetViews>
  <sheetFormatPr defaultColWidth="9" defaultRowHeight="16.2"/>
  <cols>
    <col min="1" max="1" width="9" style="176"/>
    <col min="2" max="2" width="49.33203125" style="30" customWidth="1"/>
    <col min="3" max="3" width="13.109375" style="30" customWidth="1"/>
    <col min="4" max="4" width="17" style="30" customWidth="1"/>
    <col min="5" max="5" width="49.33203125" style="30" customWidth="1"/>
    <col min="6" max="6" width="16.44140625" style="30" customWidth="1"/>
    <col min="7" max="16384" width="9" style="30"/>
  </cols>
  <sheetData>
    <row r="1" spans="1:7" s="167" customFormat="1" ht="39.6">
      <c r="A1" s="170" t="s">
        <v>278</v>
      </c>
      <c r="B1" s="170" t="s">
        <v>279</v>
      </c>
      <c r="C1" s="170" t="s">
        <v>280</v>
      </c>
      <c r="D1" s="170" t="s">
        <v>281</v>
      </c>
      <c r="E1" s="170" t="s">
        <v>282</v>
      </c>
      <c r="F1" s="170" t="s">
        <v>283</v>
      </c>
      <c r="G1" s="170" t="s">
        <v>284</v>
      </c>
    </row>
    <row r="2" spans="1:7" ht="29.25" customHeight="1">
      <c r="A2" s="151">
        <v>1</v>
      </c>
      <c r="B2" s="140" t="s">
        <v>2884</v>
      </c>
      <c r="C2" s="46" t="s">
        <v>2886</v>
      </c>
      <c r="D2" s="150" t="s">
        <v>2698</v>
      </c>
      <c r="E2" s="140" t="s">
        <v>2887</v>
      </c>
      <c r="F2" s="140" t="s">
        <v>2888</v>
      </c>
      <c r="G2" s="171"/>
    </row>
    <row r="3" spans="1:7" ht="29.25" customHeight="1">
      <c r="A3" s="151">
        <v>2</v>
      </c>
      <c r="B3" s="140" t="s">
        <v>2870</v>
      </c>
      <c r="C3" s="41" t="s">
        <v>294</v>
      </c>
      <c r="D3" s="140" t="s">
        <v>2698</v>
      </c>
      <c r="E3" s="140" t="s">
        <v>1826</v>
      </c>
      <c r="F3" s="150" t="s">
        <v>2889</v>
      </c>
      <c r="G3" s="171"/>
    </row>
    <row r="4" spans="1:7" ht="29.25" customHeight="1">
      <c r="A4" s="151">
        <v>3</v>
      </c>
      <c r="B4" s="140" t="s">
        <v>2871</v>
      </c>
      <c r="C4" s="41" t="s">
        <v>294</v>
      </c>
      <c r="D4" s="140" t="s">
        <v>2698</v>
      </c>
      <c r="E4" s="140" t="s">
        <v>1829</v>
      </c>
      <c r="F4" s="150" t="s">
        <v>2890</v>
      </c>
      <c r="G4" s="171"/>
    </row>
    <row r="5" spans="1:7" ht="29.25" customHeight="1">
      <c r="A5" s="151">
        <v>4</v>
      </c>
      <c r="B5" s="140" t="s">
        <v>2872</v>
      </c>
      <c r="C5" s="41" t="s">
        <v>294</v>
      </c>
      <c r="D5" s="140" t="s">
        <v>2698</v>
      </c>
      <c r="E5" s="140" t="s">
        <v>2891</v>
      </c>
      <c r="F5" s="150" t="s">
        <v>2892</v>
      </c>
      <c r="G5" s="171"/>
    </row>
    <row r="6" spans="1:7" ht="29.25" customHeight="1">
      <c r="A6" s="151">
        <v>5</v>
      </c>
      <c r="B6" s="140" t="s">
        <v>1834</v>
      </c>
      <c r="C6" s="41" t="s">
        <v>294</v>
      </c>
      <c r="D6" s="140" t="s">
        <v>2893</v>
      </c>
      <c r="E6" s="140" t="s">
        <v>2894</v>
      </c>
      <c r="F6" s="150" t="s">
        <v>1836</v>
      </c>
      <c r="G6" s="171"/>
    </row>
    <row r="7" spans="1:7" ht="29.25" customHeight="1">
      <c r="A7" s="151">
        <v>6</v>
      </c>
      <c r="B7" s="140" t="s">
        <v>2895</v>
      </c>
      <c r="C7" s="41" t="s">
        <v>294</v>
      </c>
      <c r="D7" s="140" t="s">
        <v>2896</v>
      </c>
      <c r="E7" s="140" t="s">
        <v>1838</v>
      </c>
      <c r="F7" s="150" t="s">
        <v>1839</v>
      </c>
      <c r="G7" s="171"/>
    </row>
    <row r="8" spans="1:7" ht="29.25" customHeight="1">
      <c r="A8" s="151">
        <v>7</v>
      </c>
      <c r="B8" s="140" t="s">
        <v>2873</v>
      </c>
      <c r="C8" s="41" t="s">
        <v>294</v>
      </c>
      <c r="D8" s="140" t="s">
        <v>29</v>
      </c>
      <c r="E8" s="140" t="s">
        <v>2897</v>
      </c>
      <c r="F8" s="150" t="s">
        <v>2898</v>
      </c>
      <c r="G8" s="171"/>
    </row>
    <row r="9" spans="1:7" ht="29.25" customHeight="1">
      <c r="A9" s="151">
        <v>8</v>
      </c>
      <c r="B9" s="140" t="s">
        <v>2874</v>
      </c>
      <c r="C9" s="41" t="s">
        <v>294</v>
      </c>
      <c r="D9" s="140" t="s">
        <v>29</v>
      </c>
      <c r="E9" s="140" t="s">
        <v>2899</v>
      </c>
      <c r="F9" s="150" t="s">
        <v>2900</v>
      </c>
      <c r="G9" s="171"/>
    </row>
    <row r="10" spans="1:7" ht="29.25" customHeight="1">
      <c r="A10" s="151">
        <v>9</v>
      </c>
      <c r="B10" s="140" t="s">
        <v>1843</v>
      </c>
      <c r="C10" s="41" t="s">
        <v>294</v>
      </c>
      <c r="D10" s="140" t="s">
        <v>29</v>
      </c>
      <c r="E10" s="140" t="s">
        <v>1844</v>
      </c>
      <c r="F10" s="150" t="s">
        <v>1845</v>
      </c>
      <c r="G10" s="171"/>
    </row>
    <row r="11" spans="1:7" ht="29.25" customHeight="1">
      <c r="A11" s="151">
        <v>10</v>
      </c>
      <c r="B11" s="140" t="s">
        <v>1846</v>
      </c>
      <c r="C11" s="41" t="s">
        <v>294</v>
      </c>
      <c r="D11" s="140" t="s">
        <v>29</v>
      </c>
      <c r="E11" s="140" t="s">
        <v>1847</v>
      </c>
      <c r="F11" s="150" t="s">
        <v>1848</v>
      </c>
      <c r="G11" s="171"/>
    </row>
    <row r="12" spans="1:7" ht="29.25" customHeight="1">
      <c r="A12" s="151">
        <v>11</v>
      </c>
      <c r="B12" s="140" t="s">
        <v>2875</v>
      </c>
      <c r="C12" s="41" t="s">
        <v>294</v>
      </c>
      <c r="D12" s="140" t="s">
        <v>2698</v>
      </c>
      <c r="E12" s="140" t="s">
        <v>2901</v>
      </c>
      <c r="F12" s="150" t="s">
        <v>2902</v>
      </c>
      <c r="G12" s="171"/>
    </row>
    <row r="13" spans="1:7" ht="29.25" customHeight="1">
      <c r="A13" s="151">
        <v>12</v>
      </c>
      <c r="B13" s="140" t="s">
        <v>1852</v>
      </c>
      <c r="C13" s="41" t="s">
        <v>294</v>
      </c>
      <c r="D13" s="140" t="s">
        <v>29</v>
      </c>
      <c r="E13" s="140" t="s">
        <v>1853</v>
      </c>
      <c r="F13" s="150" t="s">
        <v>1854</v>
      </c>
      <c r="G13" s="171"/>
    </row>
    <row r="14" spans="1:7" ht="29.25" customHeight="1">
      <c r="A14" s="151">
        <v>13</v>
      </c>
      <c r="B14" s="140" t="s">
        <v>2876</v>
      </c>
      <c r="C14" s="41" t="s">
        <v>294</v>
      </c>
      <c r="D14" s="140" t="s">
        <v>2698</v>
      </c>
      <c r="E14" s="140" t="s">
        <v>1856</v>
      </c>
      <c r="F14" s="150" t="s">
        <v>2903</v>
      </c>
      <c r="G14" s="171"/>
    </row>
    <row r="15" spans="1:7" ht="29.25" customHeight="1">
      <c r="A15" s="151">
        <v>14</v>
      </c>
      <c r="B15" s="140" t="s">
        <v>2877</v>
      </c>
      <c r="C15" s="41" t="s">
        <v>2885</v>
      </c>
      <c r="D15" s="140" t="s">
        <v>2698</v>
      </c>
      <c r="E15" s="140" t="s">
        <v>2904</v>
      </c>
      <c r="F15" s="150" t="s">
        <v>2905</v>
      </c>
      <c r="G15" s="171"/>
    </row>
    <row r="16" spans="1:7" ht="29.25" customHeight="1">
      <c r="A16" s="151">
        <v>15</v>
      </c>
      <c r="B16" s="140" t="s">
        <v>2878</v>
      </c>
      <c r="C16" s="46" t="s">
        <v>2885</v>
      </c>
      <c r="D16" s="150" t="s">
        <v>2698</v>
      </c>
      <c r="E16" s="140" t="s">
        <v>2906</v>
      </c>
      <c r="F16" s="140" t="s">
        <v>2907</v>
      </c>
      <c r="G16" s="171"/>
    </row>
    <row r="17" spans="1:7" ht="29.25" customHeight="1">
      <c r="A17" s="151">
        <v>16</v>
      </c>
      <c r="B17" s="140" t="s">
        <v>1864</v>
      </c>
      <c r="C17" s="41" t="s">
        <v>294</v>
      </c>
      <c r="D17" s="140" t="s">
        <v>2908</v>
      </c>
      <c r="E17" s="140" t="s">
        <v>2909</v>
      </c>
      <c r="F17" s="150" t="s">
        <v>2910</v>
      </c>
      <c r="G17" s="171"/>
    </row>
    <row r="18" spans="1:7" ht="29.25" customHeight="1">
      <c r="A18" s="151">
        <v>17</v>
      </c>
      <c r="B18" s="140" t="s">
        <v>1867</v>
      </c>
      <c r="C18" s="41" t="s">
        <v>294</v>
      </c>
      <c r="D18" s="140" t="s">
        <v>2908</v>
      </c>
      <c r="E18" s="140" t="s">
        <v>2911</v>
      </c>
      <c r="F18" s="150" t="s">
        <v>2912</v>
      </c>
      <c r="G18" s="171"/>
    </row>
    <row r="19" spans="1:7" ht="29.25" customHeight="1">
      <c r="A19" s="151">
        <v>18</v>
      </c>
      <c r="B19" s="140" t="s">
        <v>2879</v>
      </c>
      <c r="C19" s="46" t="s">
        <v>2885</v>
      </c>
      <c r="D19" s="150" t="s">
        <v>2698</v>
      </c>
      <c r="E19" s="140" t="s">
        <v>2913</v>
      </c>
      <c r="F19" s="140" t="s">
        <v>2914</v>
      </c>
      <c r="G19" s="171"/>
    </row>
    <row r="20" spans="1:7" ht="29.25" customHeight="1">
      <c r="A20" s="151">
        <v>19</v>
      </c>
      <c r="B20" s="140" t="s">
        <v>1873</v>
      </c>
      <c r="C20" s="41" t="s">
        <v>294</v>
      </c>
      <c r="D20" s="140" t="s">
        <v>29</v>
      </c>
      <c r="E20" s="140" t="s">
        <v>1874</v>
      </c>
      <c r="F20" s="150" t="s">
        <v>1875</v>
      </c>
      <c r="G20" s="171"/>
    </row>
    <row r="21" spans="1:7" ht="29.25" customHeight="1">
      <c r="A21" s="151">
        <v>20</v>
      </c>
      <c r="B21" s="140" t="s">
        <v>1876</v>
      </c>
      <c r="C21" s="41" t="s">
        <v>294</v>
      </c>
      <c r="D21" s="140" t="s">
        <v>2698</v>
      </c>
      <c r="E21" s="140" t="s">
        <v>2915</v>
      </c>
      <c r="F21" s="140" t="s">
        <v>2916</v>
      </c>
      <c r="G21" s="171"/>
    </row>
    <row r="22" spans="1:7" ht="29.25" customHeight="1">
      <c r="A22" s="151">
        <v>21</v>
      </c>
      <c r="B22" s="140" t="s">
        <v>1879</v>
      </c>
      <c r="C22" s="41" t="s">
        <v>294</v>
      </c>
      <c r="D22" s="140" t="s">
        <v>2698</v>
      </c>
      <c r="E22" s="140" t="s">
        <v>1880</v>
      </c>
      <c r="F22" s="150" t="s">
        <v>1881</v>
      </c>
      <c r="G22" s="171"/>
    </row>
    <row r="23" spans="1:7" ht="29.25" customHeight="1">
      <c r="A23" s="151">
        <v>22</v>
      </c>
      <c r="B23" s="140" t="s">
        <v>2880</v>
      </c>
      <c r="C23" s="41" t="s">
        <v>294</v>
      </c>
      <c r="D23" s="140" t="s">
        <v>2698</v>
      </c>
      <c r="E23" s="140" t="s">
        <v>2917</v>
      </c>
      <c r="F23" s="150" t="s">
        <v>2918</v>
      </c>
      <c r="G23" s="171"/>
    </row>
    <row r="24" spans="1:7" ht="29.25" customHeight="1">
      <c r="A24" s="151">
        <v>23</v>
      </c>
      <c r="B24" s="140" t="s">
        <v>2881</v>
      </c>
      <c r="C24" s="41" t="s">
        <v>2885</v>
      </c>
      <c r="D24" s="140" t="s">
        <v>2698</v>
      </c>
      <c r="E24" s="140" t="s">
        <v>2919</v>
      </c>
      <c r="F24" s="150" t="s">
        <v>2920</v>
      </c>
      <c r="G24" s="171"/>
    </row>
    <row r="25" spans="1:7" ht="29.25" customHeight="1">
      <c r="A25" s="151">
        <v>24</v>
      </c>
      <c r="B25" s="140" t="s">
        <v>1886</v>
      </c>
      <c r="C25" s="41" t="s">
        <v>294</v>
      </c>
      <c r="D25" s="140" t="s">
        <v>2698</v>
      </c>
      <c r="E25" s="140" t="s">
        <v>1887</v>
      </c>
      <c r="F25" s="150" t="s">
        <v>1888</v>
      </c>
      <c r="G25" s="171"/>
    </row>
    <row r="26" spans="1:7" ht="29.25" customHeight="1">
      <c r="A26" s="151">
        <v>25</v>
      </c>
      <c r="B26" s="140" t="s">
        <v>2882</v>
      </c>
      <c r="C26" s="41" t="s">
        <v>294</v>
      </c>
      <c r="D26" s="140" t="s">
        <v>2698</v>
      </c>
      <c r="E26" s="140" t="s">
        <v>2921</v>
      </c>
      <c r="F26" s="150" t="s">
        <v>2922</v>
      </c>
      <c r="G26" s="171"/>
    </row>
    <row r="27" spans="1:7" ht="29.25" customHeight="1">
      <c r="A27" s="151">
        <v>26</v>
      </c>
      <c r="B27" s="140" t="s">
        <v>2883</v>
      </c>
      <c r="C27" s="41" t="s">
        <v>294</v>
      </c>
      <c r="D27" s="140" t="s">
        <v>2698</v>
      </c>
      <c r="E27" s="140" t="s">
        <v>2923</v>
      </c>
      <c r="F27" s="150" t="s">
        <v>2924</v>
      </c>
      <c r="G27" s="171"/>
    </row>
    <row r="28" spans="1:7" ht="32.4">
      <c r="A28" s="280">
        <v>27</v>
      </c>
      <c r="B28" s="140" t="s">
        <v>3496</v>
      </c>
      <c r="C28" s="140" t="s">
        <v>294</v>
      </c>
      <c r="D28" s="140" t="s">
        <v>2698</v>
      </c>
      <c r="E28" s="140" t="s">
        <v>3497</v>
      </c>
      <c r="F28" s="140" t="s">
        <v>3498</v>
      </c>
      <c r="G28" s="128"/>
    </row>
    <row r="29" spans="1:7" s="172" customFormat="1" ht="32.4">
      <c r="A29" s="248">
        <v>28</v>
      </c>
      <c r="B29" s="133" t="s">
        <v>3846</v>
      </c>
      <c r="C29" s="131" t="s">
        <v>294</v>
      </c>
      <c r="D29" s="131" t="s">
        <v>2698</v>
      </c>
      <c r="E29" s="131" t="s">
        <v>3847</v>
      </c>
      <c r="F29" s="131" t="s">
        <v>3848</v>
      </c>
      <c r="G29" s="133" t="s">
        <v>3849</v>
      </c>
    </row>
  </sheetData>
  <phoneticPr fontId="1"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'F:\●護理之家\B單位\特約單位\112年特約一覽表\[111-113年長期照顧服務特約一覽表-1121103更新.xlsx]目錄'!#REF!</xm:f>
          </x14:formula1>
          <xm:sqref>C2:C29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27</vt:i4>
      </vt:variant>
    </vt:vector>
  </HeadingPairs>
  <TitlesOfParts>
    <vt:vector size="27" baseType="lpstr">
      <vt:lpstr>審查意見</vt:lpstr>
      <vt:lpstr>A個管</vt:lpstr>
      <vt:lpstr>A-B輪派表</vt:lpstr>
      <vt:lpstr>輪派表增刪記錄</vt:lpstr>
      <vt:lpstr>輪派原則</vt:lpstr>
      <vt:lpstr>照顧服務</vt:lpstr>
      <vt:lpstr>沐浴車</vt:lpstr>
      <vt:lpstr>日間照顧</vt:lpstr>
      <vt:lpstr>家庭托顧</vt:lpstr>
      <vt:lpstr>專業服務</vt:lpstr>
      <vt:lpstr>交通接送</vt:lpstr>
      <vt:lpstr>輔具評估</vt:lpstr>
      <vt:lpstr>居家喘息 </vt:lpstr>
      <vt:lpstr>機構喘息</vt:lpstr>
      <vt:lpstr>小規機</vt:lpstr>
      <vt:lpstr>機構安置</vt:lpstr>
      <vt:lpstr>巷弄臨托</vt:lpstr>
      <vt:lpstr>失智症服務資源</vt:lpstr>
      <vt:lpstr>護理之家+養護機構</vt:lpstr>
      <vt:lpstr>居家失能醫師</vt:lpstr>
      <vt:lpstr>健保-居家醫療</vt:lpstr>
      <vt:lpstr>健保-居家護理所</vt:lpstr>
      <vt:lpstr>健保-居家安寧</vt:lpstr>
      <vt:lpstr>照顧者支持團體</vt:lpstr>
      <vt:lpstr>其他資源</vt:lpstr>
      <vt:lpstr>C據點(含社區關懷據點)</vt:lpstr>
      <vt:lpstr>出備友善醫院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劉孟榛</dc:creator>
  <cp:lastModifiedBy>李美綺</cp:lastModifiedBy>
  <cp:lastPrinted>2023-12-01T09:26:40Z</cp:lastPrinted>
  <dcterms:created xsi:type="dcterms:W3CDTF">2019-04-30T01:04:09Z</dcterms:created>
  <dcterms:modified xsi:type="dcterms:W3CDTF">2024-09-03T09:31:52Z</dcterms:modified>
</cp:coreProperties>
</file>